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<sst xmlns="http://schemas.openxmlformats.org/spreadsheetml/2006/main" uniqueCount="74">
  <si>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</si>
  <si>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</si>
  <si>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</si>
  <si>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Poděbrady</t>
  </si>
  <si>
    <t>Datum:  </t>
  </si>
  <si>
    <t>23.11.2024</t>
  </si>
  <si>
    <t>Domácí</t>
  </si>
  <si>
    <t>KK Jiří Poděbrady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</si>
  <si>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</si>
  <si>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</si>
  <si>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</si>
  <si>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</si>
  <si>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</si>
  <si>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</si>
  <si>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</si>
  <si>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</si>
  <si>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</si>
  <si>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</si>
  <si>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</si>
  <si>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</si>
  <si>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</si>
  <si>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Moravcová</t>
  </si>
  <si>
    <t>Prouzová</t>
  </si>
  <si>
    <t>Michaela</t>
  </si>
  <si>
    <t>Petra</t>
  </si>
  <si>
    <t>Seifertová st.</t>
  </si>
  <si>
    <t>Šimáčková</t>
  </si>
  <si>
    <t>Iveta</t>
  </si>
  <si>
    <t>Soňa</t>
  </si>
  <si>
    <t>Kotorová</t>
  </si>
  <si>
    <t>Vajdíková</t>
  </si>
  <si>
    <t>Dita</t>
  </si>
  <si>
    <t>Lucie</t>
  </si>
  <si>
    <t>Takáčová</t>
  </si>
  <si>
    <t>Kožíšková</t>
  </si>
  <si>
    <t>Jana</t>
  </si>
  <si>
    <t>Zuzana</t>
  </si>
  <si>
    <t>Pázralová</t>
  </si>
  <si>
    <t>Magdaléna</t>
  </si>
  <si>
    <t>Xenie</t>
  </si>
  <si>
    <t>Dejdová</t>
  </si>
  <si>
    <t>Knesplová Koubková</t>
  </si>
  <si>
    <t>Zdeňka</t>
  </si>
  <si>
    <t>Iva</t>
  </si>
  <si>
    <t>Celkový výkon družstva  </t>
  </si>
  <si>
    <t>Vedoucí družstva         Jméno:</t>
  </si>
  <si>
    <t>Michaela Moravcová</t>
  </si>
  <si>
    <t>Bodový zisk</t>
  </si>
  <si>
    <t>Zuzana Kožíšková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</si>
  <si>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</si>
  <si>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</si>
  <si>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</si>
  <si>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</si>
  <si>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</si>
  <si>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</si>
  <si>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</si>
  <si>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</si>
  <si>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</si>
  <si>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</si>
  <si>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</si>
  <si>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</si>
  <si>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</si>
  <si>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</si>
  <si>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</si>
  <si>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</si>
  <si>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</si>
  <si>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</si>
  <si>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</si>
  <si>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</si>
  <si>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</si>
  <si>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</si>
  <si>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</si>
  <si>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</si>
  <si>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Jiří Miláček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</si>
</sst>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45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79</v>
      </c>
      <c r="E9" s="18">
        <v>41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35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27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51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33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12462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24390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32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36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57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80</v>
      </c>
      <c r="E15" s="18">
        <v>51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99</v>
      </c>
      <c r="O15" s="18">
        <v>52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106</v>
      </c>
      <c r="O16" s="23">
        <v>34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22456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11473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42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99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34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82</v>
      </c>
      <c r="E20" s="18">
        <v>27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101</v>
      </c>
      <c r="O20" s="18">
        <v>49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33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1454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19547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89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51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52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53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93</v>
      </c>
      <c r="E25" s="18">
        <v>35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99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79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15986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10917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99</v>
      </c>
      <c r="E28" s="12">
        <v>36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98</v>
      </c>
      <c r="O28" s="12">
        <v>42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27</v>
      </c>
      <c r="F29" s="18">
        <v>6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52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101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45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1613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26502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84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82</v>
      </c>
      <c r="O33" s="12">
        <v>42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36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24</v>
      </c>
      <c r="P34" s="18">
        <v>7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91</v>
      </c>
      <c r="E35" s="18">
        <v>70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85</v>
      </c>
      <c r="O35" s="18">
        <v>26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41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1610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25599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