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<sst xmlns="http://schemas.openxmlformats.org/spreadsheetml/2006/main" uniqueCount="77">
  <si>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</si>
  <si>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</si>
  <si>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</si>
  <si>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Kuželky Aš</t>
  </si>
  <si>
    <t>Datum:  </t>
  </si>
  <si>
    <t>22.2.2025</t>
  </si>
  <si>
    <t>Domácí</t>
  </si>
  <si>
    <t xml:space="preserve">Kuželky Aš 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</si>
  <si>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</si>
  <si>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</si>
  <si>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</si>
  <si>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</si>
  <si>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</si>
  <si>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</si>
  <si>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</si>
  <si>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</si>
  <si>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</si>
  <si>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</si>
  <si>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</si>
  <si>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</si>
  <si>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</si>
  <si>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Jedličková</t>
  </si>
  <si>
    <t>Vajdíková</t>
  </si>
  <si>
    <t>Dagmar</t>
  </si>
  <si>
    <t>Lucie</t>
  </si>
  <si>
    <t>Mašková</t>
  </si>
  <si>
    <t>Kožíšková</t>
  </si>
  <si>
    <t>Ivona</t>
  </si>
  <si>
    <t>Zuzana</t>
  </si>
  <si>
    <t>Stašová</t>
  </si>
  <si>
    <t>Knesplová Koubková</t>
  </si>
  <si>
    <t>Pavlína</t>
  </si>
  <si>
    <t>Iva</t>
  </si>
  <si>
    <t>Vrbatová</t>
  </si>
  <si>
    <t>Šimáčková</t>
  </si>
  <si>
    <t>Soňa</t>
  </si>
  <si>
    <t>Ječmenová</t>
  </si>
  <si>
    <t>Prouzová</t>
  </si>
  <si>
    <t>Andrea</t>
  </si>
  <si>
    <t>Petra</t>
  </si>
  <si>
    <t>Pospíšilová</t>
  </si>
  <si>
    <t>Štursová</t>
  </si>
  <si>
    <t>Martina</t>
  </si>
  <si>
    <t>Tereza</t>
  </si>
  <si>
    <t>Celkový výkon družstva  </t>
  </si>
  <si>
    <t>Vedoucí družstva         Jméno:</t>
  </si>
  <si>
    <t>Martina Pospíšilová</t>
  </si>
  <si>
    <t>Bodový zisk</t>
  </si>
  <si>
    <t>Zuzana Kožíšková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</si>
  <si>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</si>
  <si>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</si>
  <si>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</si>
  <si>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</si>
  <si>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</si>
  <si>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</si>
  <si>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</si>
  <si>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14:00</t>
  </si>
  <si>
    <t>Teplota na kuželně:  </t>
  </si>
  <si>
    <t>Čas ukončení utkání:  </t>
  </si>
  <si>
    <t>17:20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</si>
  <si>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</si>
  <si>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</si>
  <si>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</si>
  <si>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</si>
  <si>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</si>
  <si>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</si>
  <si>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</si>
  <si>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</si>
  <si>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</si>
  <si>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</si>
  <si>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</si>
  <si>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</si>
  <si>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</si>
  <si>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</si>
  <si>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První start náhradníka Dagmar Jedličková r.č.16423</t>
  </si>
  <si>
    <t xml:space="preserve">Datum a podpis rozhodčího:  </t>
  </si>
  <si>
    <t>22.2.2025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</si>
</sst>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108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39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102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45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35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41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16423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19547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36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32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34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52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44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35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30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10917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103</v>
      </c>
      <c r="E18" s="12">
        <v>43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27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52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27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90</v>
      </c>
      <c r="O20" s="18">
        <v>59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27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24351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25599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79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85</v>
      </c>
      <c r="O23" s="12">
        <v>57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26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>
        <v>92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96</v>
      </c>
      <c r="O25" s="18">
        <v>31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105</v>
      </c>
      <c r="E26" s="23">
        <v>51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33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10422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102</v>
      </c>
      <c r="E28" s="12">
        <v>34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87</v>
      </c>
      <c r="O28" s="12">
        <v>54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62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102</v>
      </c>
      <c r="E30" s="18">
        <v>34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97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32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34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24580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24390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87</v>
      </c>
      <c r="E33" s="12">
        <v>33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93</v>
      </c>
      <c r="O33" s="12">
        <v>42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36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94</v>
      </c>
      <c r="E35" s="18">
        <v>44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92</v>
      </c>
      <c r="O35" s="18">
        <v>63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19549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