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<sst xmlns="http://schemas.openxmlformats.org/spreadsheetml/2006/main" uniqueCount="75">
  <si>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</si>
  <si>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</si>
  <si>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</si>
  <si>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KK Konstruktiva Praha</t>
  </si>
  <si>
    <t>Datum:  </t>
  </si>
  <si>
    <t>1.3.2025</t>
  </si>
  <si>
    <t>Domácí</t>
  </si>
  <si>
    <t xml:space="preserve">KK Konstruktiva Praha 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</si>
  <si>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</si>
  <si>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</si>
  <si>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</si>
  <si>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</si>
  <si>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</si>
  <si>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</si>
  <si>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</si>
  <si>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</si>
  <si>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</si>
  <si>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</si>
  <si>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</si>
  <si>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</si>
  <si>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</si>
  <si>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Novotná</t>
  </si>
  <si>
    <t>Kotorová</t>
  </si>
  <si>
    <t>Naděžda</t>
  </si>
  <si>
    <t>Dita</t>
  </si>
  <si>
    <t>Starecki</t>
  </si>
  <si>
    <t>Seifertová st.</t>
  </si>
  <si>
    <t>Martina</t>
  </si>
  <si>
    <t>Iveta</t>
  </si>
  <si>
    <t>Kovářová</t>
  </si>
  <si>
    <t>Moravcová</t>
  </si>
  <si>
    <t>Hana</t>
  </si>
  <si>
    <t>Michaela</t>
  </si>
  <si>
    <t>Čiháková</t>
  </si>
  <si>
    <t>Kohoutová</t>
  </si>
  <si>
    <t>Jana</t>
  </si>
  <si>
    <t>Vlasta</t>
  </si>
  <si>
    <t>Kopřivová</t>
  </si>
  <si>
    <t>Eva</t>
  </si>
  <si>
    <t>Magdaléna</t>
  </si>
  <si>
    <t>Chlumská</t>
  </si>
  <si>
    <t>Dejdová</t>
  </si>
  <si>
    <t>Tereza</t>
  </si>
  <si>
    <t>Zdeňka</t>
  </si>
  <si>
    <t>Celkový výkon družstva  </t>
  </si>
  <si>
    <t>Vedoucí družstva         Jméno:</t>
  </si>
  <si>
    <t>Martina Starecki</t>
  </si>
  <si>
    <t>Bodový zisk</t>
  </si>
  <si>
    <t>Michaela Moravcová</t>
  </si>
  <si>
    <t>Podpis:</t>
  </si>
  <si>
    <t>Rozhodčí</t>
  </si>
  <si>
    <t>Jméno:</t>
  </si>
  <si>
    <t>Pavel Kohlíček</t>
  </si>
  <si>
    <t>Číslo průkazu:</t>
  </si>
  <si>
    <t>I/0019</t>
  </si>
  <si>
    <t>Čas zahájení utkání:  </t>
  </si>
  <si>
    <t>11:40</t>
  </si>
  <si>
    <t>Teplota na kuželně:  </t>
  </si>
  <si>
    <t>Čas ukončení utkání:  </t>
  </si>
  <si>
    <t>14:35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</si>
  <si>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</si>
  <si>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</si>
  <si>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</si>
  <si>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</si>
  <si>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</si>
  <si>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</si>
  <si>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</si>
  <si>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</si>
  <si>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</si>
  <si>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</si>
  <si>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</si>
  <si>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</si>
  <si>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Kohoutová Vlasta - zápis na soupisku, Kopřivová Eva - start náhradníka.</t>
  </si>
  <si>
    <t xml:space="preserve">Datum a podpis rozhodčího:  </t>
  </si>
  <si>
    <t>1.3.2025 Pavel Kohlíček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</si>
</sst>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44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30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27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33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13658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1454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82</v>
      </c>
      <c r="E13" s="12">
        <v>27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74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41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50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17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35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42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12988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22456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53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39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41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53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9892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12462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59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82</v>
      </c>
      <c r="O23" s="12">
        <v>45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48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27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33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50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34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9672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1611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76</v>
      </c>
      <c r="O28" s="12">
        <v>26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36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89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12062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82</v>
      </c>
      <c r="E33" s="12">
        <v>26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40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26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89</v>
      </c>
      <c r="E35" s="18">
        <v>39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95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25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24156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