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<sst xmlns="http://schemas.openxmlformats.org/spreadsheetml/2006/main" uniqueCount="75">
  <si>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</si>
  <si>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</si>
  <si>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</si>
  <si>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Poděbrady</t>
  </si>
  <si>
    <t>Datum:  </t>
  </si>
  <si>
    <t>8.3.2025</t>
  </si>
  <si>
    <t>Domácí</t>
  </si>
  <si>
    <t>KK Jiří Poděbrady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</si>
  <si>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</si>
  <si>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</si>
  <si>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</si>
  <si>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</si>
  <si>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</si>
  <si>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</si>
  <si>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</si>
  <si>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</si>
  <si>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</si>
  <si>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</si>
  <si>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</si>
  <si>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</si>
  <si>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</si>
  <si>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Kotorová</t>
  </si>
  <si>
    <t>Löffelmannová</t>
  </si>
  <si>
    <t>Dita</t>
  </si>
  <si>
    <t>Anna</t>
  </si>
  <si>
    <t>Seifertová st.</t>
  </si>
  <si>
    <t>Marčíková</t>
  </si>
  <si>
    <t>Iveta</t>
  </si>
  <si>
    <t>Kamila</t>
  </si>
  <si>
    <t>Moravcová</t>
  </si>
  <si>
    <t>Kalousová</t>
  </si>
  <si>
    <t>Michaela</t>
  </si>
  <si>
    <t>Monika</t>
  </si>
  <si>
    <t>Takáčová</t>
  </si>
  <si>
    <t>Utikalová</t>
  </si>
  <si>
    <t>Jana</t>
  </si>
  <si>
    <t>Karoline</t>
  </si>
  <si>
    <t>Dejdová</t>
  </si>
  <si>
    <t>Pytlíková</t>
  </si>
  <si>
    <t>Zdeňka</t>
  </si>
  <si>
    <t>Andrea</t>
  </si>
  <si>
    <t>Pochylová</t>
  </si>
  <si>
    <t>Magdaléna</t>
  </si>
  <si>
    <t>Daniela</t>
  </si>
  <si>
    <t>Celkový výkon družstva  </t>
  </si>
  <si>
    <t>Vedoucí družstva         Jméno:</t>
  </si>
  <si>
    <t>Michaela Moravcová</t>
  </si>
  <si>
    <t>Bodový zisk</t>
  </si>
  <si>
    <t>Daniela Pochylová</t>
  </si>
  <si>
    <t>Podpis:</t>
  </si>
  <si>
    <t>Rozhodčí</t>
  </si>
  <si>
    <t>Jméno:</t>
  </si>
  <si>
    <t>David Novák</t>
  </si>
  <si>
    <t>Číslo průkazu:</t>
  </si>
  <si>
    <t>II/0687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</si>
  <si>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</si>
  <si>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</si>
  <si>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</si>
  <si>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</si>
  <si>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</si>
  <si>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</si>
  <si>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</si>
  <si>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</si>
  <si>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</si>
  <si>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</si>
  <si>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</si>
  <si>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</si>
  <si>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</si>
  <si>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</si>
  <si>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</si>
  <si>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</si>
  <si>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</si>
  <si>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Start náhradníka - Andrea Pytlíková SKK Rokycany</t>
  </si>
  <si>
    <t xml:space="preserve">Datum a podpis rozhodčího:  </t>
  </si>
  <si>
    <t>8.3.2025 David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</si>
</sst>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36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26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36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1454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24244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107</v>
      </c>
      <c r="O13" s="12">
        <v>26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50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60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52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63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22456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22865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51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35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36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43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33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33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12462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25374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36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87</v>
      </c>
      <c r="O23" s="12">
        <v>34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49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98</v>
      </c>
      <c r="E25" s="18">
        <v>49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15986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21562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62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98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61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77</v>
      </c>
      <c r="O29" s="18">
        <v>43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81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89</v>
      </c>
      <c r="O30" s="18">
        <v>33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26931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99</v>
      </c>
      <c r="E33" s="12">
        <v>56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103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89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67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1613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6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