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<sst xmlns="http://schemas.openxmlformats.org/spreadsheetml/2006/main" uniqueCount="74">
  <si>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</si>
  <si>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</si>
  <si>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</si>
  <si>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KK Kosmonosy</t>
  </si>
  <si>
    <t>Datum:  </t>
  </si>
  <si>
    <t>8.3.2025</t>
  </si>
  <si>
    <t>Domácí</t>
  </si>
  <si>
    <t xml:space="preserve">KK Kosmonosy 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</si>
  <si>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</si>
  <si>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</si>
  <si>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</si>
  <si>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</si>
  <si>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</si>
  <si>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</si>
  <si>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</si>
  <si>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</si>
  <si>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</si>
  <si>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</si>
  <si>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</si>
  <si>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</si>
  <si>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</si>
  <si>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Mlejnková</t>
  </si>
  <si>
    <t>Vajdíková</t>
  </si>
  <si>
    <t>Hana</t>
  </si>
  <si>
    <t>Lucie</t>
  </si>
  <si>
    <t>Zapletalová</t>
  </si>
  <si>
    <t>Pázralová</t>
  </si>
  <si>
    <t>Sabrina</t>
  </si>
  <si>
    <t>Xenie</t>
  </si>
  <si>
    <t>Bínová</t>
  </si>
  <si>
    <t>Kožíšková</t>
  </si>
  <si>
    <t>Jana</t>
  </si>
  <si>
    <t>Zuzana</t>
  </si>
  <si>
    <t>Kovaříková</t>
  </si>
  <si>
    <t>Knesplová Koubková</t>
  </si>
  <si>
    <t>Karolína</t>
  </si>
  <si>
    <t>Iva</t>
  </si>
  <si>
    <t>Holubová</t>
  </si>
  <si>
    <t>Štursová</t>
  </si>
  <si>
    <t>Kateřina</t>
  </si>
  <si>
    <t>Tereza</t>
  </si>
  <si>
    <t>Nováková</t>
  </si>
  <si>
    <t>Prouzová</t>
  </si>
  <si>
    <t>Petra</t>
  </si>
  <si>
    <t>Celkový výkon družstva  </t>
  </si>
  <si>
    <t>Vedoucí družstva         Jméno:</t>
  </si>
  <si>
    <t>Tereza Nováková</t>
  </si>
  <si>
    <t>Bodový zisk</t>
  </si>
  <si>
    <t>Zuzana Kožíšková</t>
  </si>
  <si>
    <t>Podpis:</t>
  </si>
  <si>
    <t>Rozhodčí</t>
  </si>
  <si>
    <t>Jméno:</t>
  </si>
  <si>
    <t>Vladislav Tajč</t>
  </si>
  <si>
    <t>Číslo průkazu:</t>
  </si>
  <si>
    <t>II/0483</t>
  </si>
  <si>
    <t>Čas zahájení utkání:  </t>
  </si>
  <si>
    <t>12:00</t>
  </si>
  <si>
    <t>Teplota na kuželně:  </t>
  </si>
  <si>
    <t>Čas ukončení utkání:  </t>
  </si>
  <si>
    <t>15:30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</si>
  <si>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</si>
  <si>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</si>
  <si>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</si>
  <si>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</si>
  <si>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</si>
  <si>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</si>
  <si>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</si>
  <si>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</si>
  <si>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</si>
  <si>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</si>
  <si>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</si>
  <si>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</si>
  <si>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</si>
  <si>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Vladislav Tajč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</si>
</sst>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36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36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41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35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44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104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74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83</v>
      </c>
      <c r="O11" s="23">
        <v>44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17495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19547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84</v>
      </c>
      <c r="E13" s="12">
        <v>41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34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26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44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81</v>
      </c>
      <c r="E15" s="18">
        <v>50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44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94</v>
      </c>
      <c r="O16" s="23">
        <v>25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23932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26502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80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93</v>
      </c>
      <c r="O18" s="12">
        <v>41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104</v>
      </c>
      <c r="E19" s="18">
        <v>63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104</v>
      </c>
      <c r="E20" s="18">
        <v>51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106</v>
      </c>
      <c r="O20" s="18">
        <v>81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32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101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24483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10917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93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52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41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98</v>
      </c>
      <c r="E25" s="18">
        <v>45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94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35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22495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25599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71</v>
      </c>
      <c r="E28" s="12">
        <v>36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96</v>
      </c>
      <c r="O28" s="12">
        <v>35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35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44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97</v>
      </c>
      <c r="E30" s="18">
        <v>49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85</v>
      </c>
      <c r="O30" s="18">
        <v>40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52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101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25723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19549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91</v>
      </c>
      <c r="E33" s="12">
        <v>35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99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80</v>
      </c>
      <c r="E34" s="18">
        <v>26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100</v>
      </c>
      <c r="O34" s="18">
        <v>35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82</v>
      </c>
      <c r="E35" s="18">
        <v>45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97</v>
      </c>
      <c r="O35" s="18">
        <v>27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78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36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24006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24390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22.5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12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