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<sst xmlns="http://schemas.openxmlformats.org/spreadsheetml/2006/main" uniqueCount="71">
  <si>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</si>
  <si>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</si>
  <si>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</si>
  <si>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Rokycany</t>
  </si>
  <si>
    <t>Datum:  </t>
  </si>
  <si>
    <t>21.9.2024</t>
  </si>
  <si>
    <t>Domácí</t>
  </si>
  <si>
    <t>Kuželky Holýšov</t>
  </si>
  <si>
    <t>Hosté</t>
  </si>
  <si>
    <t xml:space="preserve">Kuželky Jiskra Hazlov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</si>
  <si>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</si>
  <si>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</si>
  <si>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</si>
  <si>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</si>
  <si>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</si>
  <si>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</si>
  <si>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</si>
  <si>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</si>
  <si>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</si>
  <si>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</si>
  <si>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</si>
  <si>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Šlajer</t>
  </si>
  <si>
    <t>Wittwar</t>
  </si>
  <si>
    <t>Viktor</t>
  </si>
  <si>
    <t>Dominik</t>
  </si>
  <si>
    <t>Janouch</t>
  </si>
  <si>
    <t>Repčík</t>
  </si>
  <si>
    <t>Jakub</t>
  </si>
  <si>
    <t>Pavel</t>
  </si>
  <si>
    <t>Tuček</t>
  </si>
  <si>
    <t>Jiří</t>
  </si>
  <si>
    <t>Michal</t>
  </si>
  <si>
    <t>Martin</t>
  </si>
  <si>
    <t>Miroslav</t>
  </si>
  <si>
    <t>Myslík</t>
  </si>
  <si>
    <t>Jan</t>
  </si>
  <si>
    <t>Lukeš</t>
  </si>
  <si>
    <t>Tomáš</t>
  </si>
  <si>
    <t>David</t>
  </si>
  <si>
    <t>Celkový výkon družstva  </t>
  </si>
  <si>
    <t>Vedoucí družstva         Jméno:</t>
  </si>
  <si>
    <t>Jan Laksar</t>
  </si>
  <si>
    <t>Bodový zisk</t>
  </si>
  <si>
    <t>Miroslav Repčik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</si>
  <si>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</si>
  <si>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</si>
  <si>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</si>
  <si>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</si>
  <si>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</si>
  <si>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</si>
  <si>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</si>
  <si>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</si>
  <si>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</si>
  <si>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</si>
  <si>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</si>
  <si>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</si>
  <si>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</si>
  <si>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</si>
  <si>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</si>
  <si>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</si>
  <si>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</si>
  <si>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</si>
  <si>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</si>
  <si>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</si>
  <si>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</si>
  <si>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</si>
  <si>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</si>
  <si>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</si>
  <si>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Tuček Michal by měl mít zapsaný 1 start náhradníka - je na soupisce B družstva.</t>
  </si>
  <si>
    <t xml:space="preserve">Datum a podpis rozhodčího:  </t>
  </si>
  <si>
    <t>21.9.2024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</si>
</sst>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51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42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19869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24925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44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45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45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45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20288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13602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87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98</v>
      </c>
      <c r="O18" s="12">
        <v>50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39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32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83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62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2776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18617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93</v>
      </c>
      <c r="E23" s="12">
        <v>34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26</v>
      </c>
      <c r="L23" s="74"/>
      <c r="M23" s="10">
        <v>1</v>
      </c>
      <c r="N23" s="11">
        <v>86</v>
      </c>
      <c r="O23" s="12">
        <v>61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99</v>
      </c>
      <c r="E25" s="18">
        <v>23</v>
      </c>
      <c r="F25" s="18">
        <v>7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97</v>
      </c>
      <c r="O25" s="18">
        <v>41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19868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18120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94</v>
      </c>
      <c r="E28" s="12">
        <v>40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97</v>
      </c>
      <c r="O28" s="12">
        <v>34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53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50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98</v>
      </c>
      <c r="E30" s="18">
        <v>71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95</v>
      </c>
      <c r="O30" s="18">
        <v>43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12481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18122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36</v>
      </c>
      <c r="B33" s="74"/>
      <c r="C33" s="10">
        <v>1</v>
      </c>
      <c r="D33" s="11">
        <v>110</v>
      </c>
      <c r="E33" s="12">
        <v>44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26</v>
      </c>
      <c r="L33" s="74"/>
      <c r="M33" s="10">
        <v>1</v>
      </c>
      <c r="N33" s="11">
        <v>100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92</v>
      </c>
      <c r="E35" s="18">
        <v>27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86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31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13766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22400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20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15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59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59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