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<sst xmlns="http://schemas.openxmlformats.org/spreadsheetml/2006/main" uniqueCount="76">
  <si>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</si>
  <si>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</si>
  <si>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</si>
  <si>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</si>
  <si>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</si>
  <si>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21.9.2024</t>
  </si>
  <si>
    <t>Domácí</t>
  </si>
  <si>
    <t xml:space="preserve">SK Škoda VS Plzeň 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</si>
  <si>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</si>
  <si>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</si>
  <si>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</si>
  <si>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</si>
  <si>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</si>
  <si>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</si>
  <si>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</si>
  <si>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</si>
  <si>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</si>
  <si>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</si>
  <si>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</si>
  <si>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</si>
  <si>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</si>
  <si>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Jaroš</t>
  </si>
  <si>
    <t>Kuděj</t>
  </si>
  <si>
    <t>Lukáš</t>
  </si>
  <si>
    <t>David</t>
  </si>
  <si>
    <t>Vacikar</t>
  </si>
  <si>
    <t>Pekárek</t>
  </si>
  <si>
    <t>Jan</t>
  </si>
  <si>
    <t>Matěj</t>
  </si>
  <si>
    <t>Zügler</t>
  </si>
  <si>
    <t>Balliš</t>
  </si>
  <si>
    <t>František</t>
  </si>
  <si>
    <t>Karel</t>
  </si>
  <si>
    <t>Černohorský</t>
  </si>
  <si>
    <t>Zeman</t>
  </si>
  <si>
    <t>Miloš</t>
  </si>
  <si>
    <t>Říhánek</t>
  </si>
  <si>
    <t>Vincze</t>
  </si>
  <si>
    <t>Pavel</t>
  </si>
  <si>
    <t>Vicher</t>
  </si>
  <si>
    <t>Valtr</t>
  </si>
  <si>
    <t>Milan</t>
  </si>
  <si>
    <t>Evžen</t>
  </si>
  <si>
    <t>Celkový výkon družstva  </t>
  </si>
  <si>
    <t>Vedoucí družstva         Jméno:</t>
  </si>
  <si>
    <t>Milan Vicher</t>
  </si>
  <si>
    <t>Bodový zisk</t>
  </si>
  <si>
    <t>Jiří Hendrych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</si>
  <si>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</si>
  <si>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</si>
  <si>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</si>
  <si>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</si>
  <si>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</si>
  <si>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</si>
  <si>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</si>
  <si>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</si>
  <si>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</si>
  <si>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</si>
  <si>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</si>
  <si>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</si>
  <si>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</si>
  <si>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</si>
  <si>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</si>
  <si>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</si>
  <si>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</si>
  <si>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</si>
  <si>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</si>
  <si>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</si>
  <si>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</si>
  <si>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</si>
  <si>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</si>
  <si>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</si>
  <si>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</si>
  <si>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</si>
  <si>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</si>
  <si>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21.9.2024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</si>
</sst>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80</v>
      </c>
      <c r="E10" s="18">
        <v>27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51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51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76</v>
      </c>
      <c r="O11" s="23">
        <v>67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13675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16276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110</v>
      </c>
      <c r="E13" s="12">
        <v>52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78</v>
      </c>
      <c r="O14" s="18">
        <v>42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76</v>
      </c>
      <c r="O15" s="18">
        <v>36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20188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25372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25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83</v>
      </c>
      <c r="O18" s="12">
        <v>39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42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35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75</v>
      </c>
      <c r="O20" s="18">
        <v>35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76</v>
      </c>
      <c r="E21" s="23">
        <v>40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31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26572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11929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35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108</v>
      </c>
      <c r="O23" s="12">
        <v>53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52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107</v>
      </c>
      <c r="E25" s="18">
        <v>33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90</v>
      </c>
      <c r="O25" s="18">
        <v>39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38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21791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23158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88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91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26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34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93</v>
      </c>
      <c r="E30" s="18">
        <v>36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76</v>
      </c>
      <c r="O30" s="18">
        <v>42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70</v>
      </c>
      <c r="E31" s="23">
        <v>35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44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23163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81</v>
      </c>
      <c r="E33" s="12">
        <v>59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83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84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94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50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47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15988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1101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