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<sst xmlns="http://schemas.openxmlformats.org/spreadsheetml/2006/main" uniqueCount="71">
  <si>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</si>
  <si>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</si>
  <si>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</si>
  <si>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SK Žižkov Praha</t>
  </si>
  <si>
    <t>Datum:  </t>
  </si>
  <si>
    <t>21.9.2024</t>
  </si>
  <si>
    <t>Domácí</t>
  </si>
  <si>
    <t>Hosté</t>
  </si>
  <si>
    <t xml:space="preserve">TJ Lokomotiva Ústí n. L.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</si>
  <si>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</si>
  <si>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</si>
  <si>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</si>
  <si>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</si>
  <si>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</si>
  <si>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</si>
  <si>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</si>
  <si>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</si>
  <si>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</si>
  <si>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</si>
  <si>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</si>
  <si>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Žaloudík</t>
  </si>
  <si>
    <t>Zahálka st.</t>
  </si>
  <si>
    <t>Ivan</t>
  </si>
  <si>
    <t>Martin</t>
  </si>
  <si>
    <t>Řehánek</t>
  </si>
  <si>
    <t>Málek</t>
  </si>
  <si>
    <t>Pavel</t>
  </si>
  <si>
    <t>Josef</t>
  </si>
  <si>
    <t>Veverka</t>
  </si>
  <si>
    <t>Zahálka</t>
  </si>
  <si>
    <t>Petr</t>
  </si>
  <si>
    <t>Tomáš</t>
  </si>
  <si>
    <t>Valo</t>
  </si>
  <si>
    <t>Wedlich</t>
  </si>
  <si>
    <t>Jindřich</t>
  </si>
  <si>
    <t>Miroslav</t>
  </si>
  <si>
    <t>Zetek</t>
  </si>
  <si>
    <t>Jiří</t>
  </si>
  <si>
    <t>Holub</t>
  </si>
  <si>
    <t>Grejtovský</t>
  </si>
  <si>
    <t>Milan</t>
  </si>
  <si>
    <t>Celkový výkon družstva  </t>
  </si>
  <si>
    <t>Vedoucí družstva         Jméno:</t>
  </si>
  <si>
    <t>Petr Veverka</t>
  </si>
  <si>
    <t>Bodový zisk</t>
  </si>
  <si>
    <t>Tomáš Zahálka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</si>
  <si>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</si>
  <si>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</si>
  <si>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</si>
  <si>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</si>
  <si>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</si>
  <si>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</si>
  <si>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</si>
  <si>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</si>
  <si>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</si>
  <si>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</si>
  <si>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</si>
  <si>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</si>
  <si>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</si>
  <si>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</si>
  <si>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</si>
  <si>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</si>
  <si>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</si>
  <si>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</si>
  <si>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</si>
  <si>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</si>
  <si>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</si>
  <si>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</si>
  <si>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</si>
  <si>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</si>
  <si>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21.9.2024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</si>
</sst>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87</v>
      </c>
      <c r="E8" s="12">
        <v>43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97</v>
      </c>
      <c r="O8" s="12">
        <v>34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53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36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96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96</v>
      </c>
      <c r="O10" s="18">
        <v>50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43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2099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12201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97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98</v>
      </c>
      <c r="O13" s="12">
        <v>45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106</v>
      </c>
      <c r="E14" s="18">
        <v>63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107</v>
      </c>
      <c r="O14" s="18">
        <v>60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49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94</v>
      </c>
      <c r="O15" s="18">
        <v>35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104</v>
      </c>
      <c r="E16" s="23">
        <v>61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36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1102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20737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94</v>
      </c>
      <c r="E18" s="12">
        <v>27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95</v>
      </c>
      <c r="O18" s="12">
        <v>48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39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87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99</v>
      </c>
      <c r="O20" s="18">
        <v>45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79</v>
      </c>
      <c r="E21" s="23">
        <v>62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78</v>
      </c>
      <c r="O21" s="23">
        <v>35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13845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23529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92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86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97</v>
      </c>
      <c r="E25" s="18">
        <v>60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90</v>
      </c>
      <c r="O25" s="18">
        <v>52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106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36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22667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21008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62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25</v>
      </c>
      <c r="L28" s="74"/>
      <c r="M28" s="10">
        <v>1</v>
      </c>
      <c r="N28" s="11">
        <v>81</v>
      </c>
      <c r="O28" s="12">
        <v>35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81</v>
      </c>
      <c r="E29" s="18">
        <v>58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88</v>
      </c>
      <c r="E30" s="18">
        <v>42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30</v>
      </c>
      <c r="L30" s="78"/>
      <c r="M30" s="16">
        <v>3</v>
      </c>
      <c r="N30" s="17">
        <v>99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34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1374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24069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97</v>
      </c>
      <c r="E33" s="12">
        <v>45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93</v>
      </c>
      <c r="O33" s="12">
        <v>43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34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26</v>
      </c>
      <c r="B35" s="78"/>
      <c r="C35" s="16">
        <v>3</v>
      </c>
      <c r="D35" s="17">
        <v>97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95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54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6384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3888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