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<sst xmlns="http://schemas.openxmlformats.org/spreadsheetml/2006/main" uniqueCount="74">
  <si>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</si>
  <si>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</si>
  <si>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</si>
  <si>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Žižkov Praha</t>
  </si>
  <si>
    <t>Datum:  </t>
  </si>
  <si>
    <t>28.9.2024</t>
  </si>
  <si>
    <t>Domácí</t>
  </si>
  <si>
    <t>KK Slavoj Praha B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</si>
  <si>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</si>
  <si>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</si>
  <si>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</si>
  <si>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</si>
  <si>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</si>
  <si>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</si>
  <si>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</si>
  <si>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</si>
  <si>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</si>
  <si>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</si>
  <si>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</si>
  <si>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</si>
  <si>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</si>
  <si>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Valtr</t>
  </si>
  <si>
    <t>Lukeš</t>
  </si>
  <si>
    <t>Evžen</t>
  </si>
  <si>
    <t>Tomáš</t>
  </si>
  <si>
    <t>Pekárek</t>
  </si>
  <si>
    <t>Myslík</t>
  </si>
  <si>
    <t>Matěj</t>
  </si>
  <si>
    <t>Jan</t>
  </si>
  <si>
    <t>Balliš</t>
  </si>
  <si>
    <t>Janouch</t>
  </si>
  <si>
    <t>Karel</t>
  </si>
  <si>
    <t>Jakub</t>
  </si>
  <si>
    <t>Zeman</t>
  </si>
  <si>
    <t>Šlajer</t>
  </si>
  <si>
    <t>Viktor</t>
  </si>
  <si>
    <t>Vincze</t>
  </si>
  <si>
    <t>Laksar</t>
  </si>
  <si>
    <t>David</t>
  </si>
  <si>
    <t>Zachař</t>
  </si>
  <si>
    <t>Čeněk</t>
  </si>
  <si>
    <t>Martin</t>
  </si>
  <si>
    <t>Celkový výkon družstva  </t>
  </si>
  <si>
    <t>Vedoucí družstva         Jméno:</t>
  </si>
  <si>
    <t>Jiří Hendrych</t>
  </si>
  <si>
    <t>Bodový zisk</t>
  </si>
  <si>
    <t>Jan Laksar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</si>
  <si>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</si>
  <si>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</si>
  <si>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</si>
  <si>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</si>
  <si>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</si>
  <si>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</si>
  <si>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</si>
  <si>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</si>
  <si>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</si>
  <si>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</si>
  <si>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</si>
  <si>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</si>
  <si>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</si>
  <si>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</si>
  <si>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</si>
  <si>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</si>
  <si>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</si>
  <si>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</si>
  <si>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</si>
  <si>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</si>
  <si>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</si>
  <si>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Král Aleš</t>
  </si>
  <si>
    <t>Balliš Karel</t>
  </si>
  <si>
    <t>Napomínání hráčů za nesportovní chování či vyloučení ze startu:</t>
  </si>
  <si>
    <t>Různé:</t>
  </si>
  <si>
    <t xml:space="preserve">Datum a podpis rozhodčího:  </t>
  </si>
  <si>
    <t>28.9.2024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</si>
</sst>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103</v>
      </c>
      <c r="E8" s="12">
        <v>42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62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109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1101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13766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60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34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53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51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25372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12481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79</v>
      </c>
      <c r="E18" s="12">
        <v>36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36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58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26</v>
      </c>
      <c r="F20" s="18">
        <v>6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44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11929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20288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50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54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28</v>
      </c>
      <c r="B25" s="78"/>
      <c r="C25" s="16">
        <v>3</v>
      </c>
      <c r="D25" s="17">
        <v>103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53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110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23158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19869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82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33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96</v>
      </c>
      <c r="O30" s="18">
        <v>27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78</v>
      </c>
      <c r="E31" s="23">
        <v>39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23163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20287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85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34</v>
      </c>
      <c r="L33" s="74"/>
      <c r="M33" s="10">
        <v>1</v>
      </c>
      <c r="N33" s="11">
        <v>102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92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102</v>
      </c>
      <c r="O35" s="18">
        <v>33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18</v>
      </c>
      <c r="F36" s="23">
        <v>7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19868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58</v>
      </c>
      <c r="B57" s="115" t="s">
        <v>68</v>
      </c>
      <c r="C57" s="116"/>
      <c r="D57" s="63">
        <v>1198</v>
      </c>
      <c r="E57" s="115" t="s">
        <v>69</v>
      </c>
      <c r="F57" s="118"/>
      <c r="G57" s="118"/>
      <c r="H57" s="116"/>
      <c r="I57" s="63">
        <v>11929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