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<sst xmlns="http://schemas.openxmlformats.org/spreadsheetml/2006/main" uniqueCount="72">
  <si>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</si>
  <si>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</si>
  <si>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</si>
  <si>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Žatec</t>
  </si>
  <si>
    <t>Datum:  </t>
  </si>
  <si>
    <t>28.9.2024</t>
  </si>
  <si>
    <t>Domácí</t>
  </si>
  <si>
    <t>TJ Lokomotiva Žatec</t>
  </si>
  <si>
    <t>Hosté</t>
  </si>
  <si>
    <t>TJ Sokol Duchcov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</si>
  <si>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</si>
  <si>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</si>
  <si>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</si>
  <si>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</si>
  <si>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</si>
  <si>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</si>
  <si>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</si>
  <si>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</si>
  <si>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</si>
  <si>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</si>
  <si>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</si>
  <si>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Lukáš</t>
  </si>
  <si>
    <t>Kopecký</t>
  </si>
  <si>
    <t>Daniel</t>
  </si>
  <si>
    <t>František</t>
  </si>
  <si>
    <t>Bučko</t>
  </si>
  <si>
    <t>Semelka</t>
  </si>
  <si>
    <t>Karel</t>
  </si>
  <si>
    <t>Jiří</t>
  </si>
  <si>
    <t>Lojda</t>
  </si>
  <si>
    <t>Valenta ml.</t>
  </si>
  <si>
    <t>Patrik</t>
  </si>
  <si>
    <t>Václav</t>
  </si>
  <si>
    <t>Hošek</t>
  </si>
  <si>
    <t>Láska</t>
  </si>
  <si>
    <t>Zdeněk</t>
  </si>
  <si>
    <t>Michal</t>
  </si>
  <si>
    <t>Civín</t>
  </si>
  <si>
    <t>Marcel</t>
  </si>
  <si>
    <t>Miloš</t>
  </si>
  <si>
    <t>Dvořák</t>
  </si>
  <si>
    <t>Zemánek</t>
  </si>
  <si>
    <t>Celkový výkon družstva  </t>
  </si>
  <si>
    <t>Vedoucí družstva         Jméno:</t>
  </si>
  <si>
    <t>Karel Bučko</t>
  </si>
  <si>
    <t>Bodový zisk</t>
  </si>
  <si>
    <t>Jiří Zemánek</t>
  </si>
  <si>
    <t>Podpis:</t>
  </si>
  <si>
    <t>Rozhodčí</t>
  </si>
  <si>
    <t>Jméno:</t>
  </si>
  <si>
    <t>Jan Ambra</t>
  </si>
  <si>
    <t>Číslo průkazu:</t>
  </si>
  <si>
    <t>II/0418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</si>
  <si>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</si>
  <si>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</si>
  <si>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</si>
  <si>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</si>
  <si>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</si>
  <si>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</si>
  <si>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</si>
  <si>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4.7.2027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</si>
  <si>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</si>
  <si>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</si>
  <si>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</si>
  <si>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</si>
  <si>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</si>
  <si>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</si>
  <si>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</si>
  <si>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</si>
  <si>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</si>
  <si>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</si>
  <si>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Jan Ambra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</si>
</sst>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99</v>
      </c>
      <c r="E8" s="12">
        <v>43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53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82</v>
      </c>
      <c r="E9" s="18">
        <v>54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62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102</v>
      </c>
      <c r="E10" s="18">
        <v>35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32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39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39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6105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3947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93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36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84</v>
      </c>
      <c r="E14" s="18">
        <v>43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35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83</v>
      </c>
      <c r="E15" s="18">
        <v>44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45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83</v>
      </c>
      <c r="O16" s="23">
        <v>44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4627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94</v>
      </c>
      <c r="E18" s="12">
        <v>51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44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106</v>
      </c>
      <c r="E19" s="18">
        <v>36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49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35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84</v>
      </c>
      <c r="O20" s="18">
        <v>34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81</v>
      </c>
      <c r="E21" s="23">
        <v>36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42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10428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24607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80</v>
      </c>
      <c r="E23" s="12">
        <v>42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97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62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78</v>
      </c>
      <c r="O24" s="18">
        <v>44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99</v>
      </c>
      <c r="E25" s="18">
        <v>43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94</v>
      </c>
      <c r="O25" s="18">
        <v>34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82</v>
      </c>
      <c r="E26" s="23">
        <v>34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11232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26437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21</v>
      </c>
      <c r="B28" s="74"/>
      <c r="C28" s="10">
        <v>1</v>
      </c>
      <c r="D28" s="11">
        <v>79</v>
      </c>
      <c r="E28" s="12">
        <v>35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101</v>
      </c>
      <c r="O28" s="12">
        <v>41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86</v>
      </c>
      <c r="E29" s="18">
        <v>36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102</v>
      </c>
      <c r="O29" s="18">
        <v>35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80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82</v>
      </c>
      <c r="O30" s="18">
        <v>45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54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78</v>
      </c>
      <c r="O31" s="23">
        <v>68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14847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4628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72</v>
      </c>
      <c r="E33" s="12">
        <v>42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91</v>
      </c>
      <c r="O33" s="12">
        <v>61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45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81</v>
      </c>
      <c r="O34" s="18">
        <v>52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36</v>
      </c>
      <c r="B35" s="78"/>
      <c r="C35" s="16">
        <v>3</v>
      </c>
      <c r="D35" s="17">
        <v>94</v>
      </c>
      <c r="E35" s="18">
        <v>41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28</v>
      </c>
      <c r="L35" s="78"/>
      <c r="M35" s="16">
        <v>3</v>
      </c>
      <c r="N35" s="17">
        <v>98</v>
      </c>
      <c r="O35" s="18">
        <v>45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81</v>
      </c>
      <c r="E36" s="23">
        <v>60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50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17459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21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