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<sst xmlns="http://schemas.openxmlformats.org/spreadsheetml/2006/main" uniqueCount="75">
  <si>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</si>
  <si>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</si>
  <si>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</si>
  <si>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SK Škoda VS Plzeň</t>
  </si>
  <si>
    <t>Datum:  </t>
  </si>
  <si>
    <t>19.10.2024</t>
  </si>
  <si>
    <t>Domácí</t>
  </si>
  <si>
    <t xml:space="preserve">SK Škoda VS Plzeň </t>
  </si>
  <si>
    <t>Hosté</t>
  </si>
  <si>
    <t>Kuželky Holýšov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</si>
  <si>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</si>
  <si>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</si>
  <si>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</si>
  <si>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</si>
  <si>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</si>
  <si>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</si>
  <si>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</si>
  <si>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</si>
  <si>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</si>
  <si>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</si>
  <si>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</si>
  <si>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Říhánek</t>
  </si>
  <si>
    <t>Šlajer</t>
  </si>
  <si>
    <t>Pavel</t>
  </si>
  <si>
    <t>Martin</t>
  </si>
  <si>
    <t>Vacikar</t>
  </si>
  <si>
    <t>Laksar</t>
  </si>
  <si>
    <t>Jan</t>
  </si>
  <si>
    <t>Zügler</t>
  </si>
  <si>
    <t>Myslík</t>
  </si>
  <si>
    <t>František</t>
  </si>
  <si>
    <t>Svoboda</t>
  </si>
  <si>
    <t>Petr</t>
  </si>
  <si>
    <t>Jiří</t>
  </si>
  <si>
    <t>Kovářík</t>
  </si>
  <si>
    <t>Lukeš</t>
  </si>
  <si>
    <t>Jakub</t>
  </si>
  <si>
    <t>Tomáš</t>
  </si>
  <si>
    <t>Jaroš</t>
  </si>
  <si>
    <t>Lukáš</t>
  </si>
  <si>
    <t>Viktor</t>
  </si>
  <si>
    <t>Celkový výkon družstva  </t>
  </si>
  <si>
    <t>Vedoucí družstva         Jméno:</t>
  </si>
  <si>
    <t>Milan Vicher</t>
  </si>
  <si>
    <t>Bodový zisk</t>
  </si>
  <si>
    <t>Jan Laksar</t>
  </si>
  <si>
    <t>Podpis:</t>
  </si>
  <si>
    <t>Rozhodčí</t>
  </si>
  <si>
    <t>Jméno:</t>
  </si>
  <si>
    <t>Miloslav Kolařík</t>
  </si>
  <si>
    <t>Číslo průkazu:</t>
  </si>
  <si>
    <t>II/0576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</si>
  <si>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</si>
  <si>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</si>
  <si>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</si>
  <si>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</si>
  <si>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</si>
  <si>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</si>
  <si>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</si>
  <si>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</si>
  <si>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</si>
  <si>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</si>
  <si>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</si>
  <si>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</si>
  <si>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</si>
  <si>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</si>
  <si>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</si>
  <si>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</si>
  <si>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Janouch Jakub</t>
  </si>
  <si>
    <t>Laksar Jan</t>
  </si>
  <si>
    <t>Napomínání hráčů za nesportovní chování či vyloučení ze startu:</t>
  </si>
  <si>
    <t>Různé:</t>
  </si>
  <si>
    <t>nic</t>
  </si>
  <si>
    <t xml:space="preserve">Datum a podpis rozhodčího:  </t>
  </si>
  <si>
    <t>19.10.2024 Miloslav Kolařík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</si>
</sst>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99</v>
      </c>
      <c r="E8" s="12">
        <v>52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53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50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90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50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69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101</v>
      </c>
      <c r="E11" s="23">
        <v>62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58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12847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19868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33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27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45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41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107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76</v>
      </c>
      <c r="O15" s="18">
        <v>23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42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104</v>
      </c>
      <c r="O16" s="23">
        <v>41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20188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20287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94</v>
      </c>
      <c r="E18" s="12">
        <v>44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84</v>
      </c>
      <c r="O18" s="12">
        <v>35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63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102</v>
      </c>
      <c r="E20" s="18">
        <v>35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27</v>
      </c>
      <c r="L20" s="78"/>
      <c r="M20" s="16">
        <v>3</v>
      </c>
      <c r="N20" s="17">
        <v>71</v>
      </c>
      <c r="O20" s="18">
        <v>61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52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34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26572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12481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85</v>
      </c>
      <c r="E23" s="12">
        <v>50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22</v>
      </c>
      <c r="L23" s="74"/>
      <c r="M23" s="10">
        <v>1</v>
      </c>
      <c r="N23" s="11">
        <v>92</v>
      </c>
      <c r="O23" s="12">
        <v>50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60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53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83</v>
      </c>
      <c r="E25" s="18">
        <v>42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95</v>
      </c>
      <c r="O25" s="18">
        <v>33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105</v>
      </c>
      <c r="E26" s="23">
        <v>52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42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19893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2776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81</v>
      </c>
      <c r="E28" s="12">
        <v>24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96</v>
      </c>
      <c r="O28" s="12">
        <v>43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43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51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70</v>
      </c>
      <c r="E30" s="18">
        <v>51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75</v>
      </c>
      <c r="O30" s="18">
        <v>59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36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35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25877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13766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95</v>
      </c>
      <c r="E33" s="12">
        <v>18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105</v>
      </c>
      <c r="O33" s="12">
        <v>54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76</v>
      </c>
      <c r="E34" s="18">
        <v>54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34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91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88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36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71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13675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19869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18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16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91</v>
      </c>
      <c r="L57" s="115" t="s">
        <v>68</v>
      </c>
      <c r="M57" s="116"/>
      <c r="N57" s="63">
        <v>20288</v>
      </c>
      <c r="O57" s="115" t="s">
        <v>69</v>
      </c>
      <c r="P57" s="118"/>
      <c r="Q57" s="118"/>
      <c r="R57" s="116"/>
      <c r="S57" s="65">
        <v>20287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