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<sst xmlns="http://schemas.openxmlformats.org/spreadsheetml/2006/main" uniqueCount="76">
  <si>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</si>
  <si>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</si>
  <si>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</si>
  <si>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Sokol Plzeň V</t>
  </si>
  <si>
    <t>Datum:  </t>
  </si>
  <si>
    <t>2.11.2024</t>
  </si>
  <si>
    <t>Domácí</t>
  </si>
  <si>
    <t>CB Dobřany B</t>
  </si>
  <si>
    <t>Hosté</t>
  </si>
  <si>
    <t>TJ Lokomotiva Žatec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</si>
  <si>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</si>
  <si>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</si>
  <si>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</si>
  <si>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</si>
  <si>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</si>
  <si>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</si>
  <si>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</si>
  <si>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</si>
  <si>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</si>
  <si>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</si>
  <si>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</si>
  <si>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Palka</t>
  </si>
  <si>
    <t>Bučko</t>
  </si>
  <si>
    <t>Tomáš</t>
  </si>
  <si>
    <t>Karel</t>
  </si>
  <si>
    <t>Filek</t>
  </si>
  <si>
    <t>Lukáš</t>
  </si>
  <si>
    <t>Ladislav</t>
  </si>
  <si>
    <t>Daniel</t>
  </si>
  <si>
    <t>Findejs</t>
  </si>
  <si>
    <t>Lojda</t>
  </si>
  <si>
    <t>Milan</t>
  </si>
  <si>
    <t>Patrik</t>
  </si>
  <si>
    <t>Vícha</t>
  </si>
  <si>
    <t>Hošek</t>
  </si>
  <si>
    <t>Jiří</t>
  </si>
  <si>
    <t>Zdeněk</t>
  </si>
  <si>
    <t>Novotný</t>
  </si>
  <si>
    <t>Dominik</t>
  </si>
  <si>
    <t>Marcel</t>
  </si>
  <si>
    <t>Pejsar</t>
  </si>
  <si>
    <t>Dvořák</t>
  </si>
  <si>
    <t>Jaroslav</t>
  </si>
  <si>
    <t>Michal</t>
  </si>
  <si>
    <t>Celkový výkon družstva  </t>
  </si>
  <si>
    <t>Vedoucí družstva         Jméno:</t>
  </si>
  <si>
    <t>Jan Koubský</t>
  </si>
  <si>
    <t>Bodový zisk</t>
  </si>
  <si>
    <t>Karel Bučko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</si>
  <si>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</si>
  <si>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</si>
  <si>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</si>
  <si>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</si>
  <si>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</si>
  <si>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</si>
  <si>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</si>
  <si>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10:00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</si>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</sst>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77</v>
      </c>
      <c r="E8" s="12">
        <v>44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87</v>
      </c>
      <c r="O8" s="12">
        <v>43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33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52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106</v>
      </c>
      <c r="O10" s="18">
        <v>34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82</v>
      </c>
      <c r="E11" s="23">
        <v>45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20190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54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42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35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42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81</v>
      </c>
      <c r="O15" s="18">
        <v>36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35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5412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6105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81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43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51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45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44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13631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10428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92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96</v>
      </c>
      <c r="O23" s="12">
        <v>24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32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36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86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91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27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11232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93</v>
      </c>
      <c r="E28" s="12">
        <v>35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26</v>
      </c>
      <c r="L28" s="74"/>
      <c r="M28" s="10">
        <v>1</v>
      </c>
      <c r="N28" s="11">
        <v>96</v>
      </c>
      <c r="O28" s="12">
        <v>33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51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89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83</v>
      </c>
      <c r="O30" s="18">
        <v>36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48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73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22225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14847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84</v>
      </c>
      <c r="E33" s="12">
        <v>44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80</v>
      </c>
      <c r="O33" s="12">
        <v>53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35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95</v>
      </c>
      <c r="E35" s="18">
        <v>34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78</v>
      </c>
      <c r="O35" s="18">
        <v>45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52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19367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17459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