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<sst xmlns="http://schemas.openxmlformats.org/spreadsheetml/2006/main" uniqueCount="75">
  <si>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</si>
  <si>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</si>
  <si>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</si>
  <si>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SKK Rokycany</t>
  </si>
  <si>
    <t>Datum:  </t>
  </si>
  <si>
    <t>2.11.2024</t>
  </si>
  <si>
    <t>Domácí</t>
  </si>
  <si>
    <t>Kuželky Holýšov</t>
  </si>
  <si>
    <t>Hosté</t>
  </si>
  <si>
    <t>TJ Dobřany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</si>
  <si>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</si>
  <si>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</si>
  <si>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</si>
  <si>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</si>
  <si>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</si>
  <si>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</si>
  <si>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</si>
  <si>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</si>
  <si>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</si>
  <si>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</si>
  <si>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</si>
  <si>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Myslík</t>
  </si>
  <si>
    <t>Kořan</t>
  </si>
  <si>
    <t>Jan</t>
  </si>
  <si>
    <t>Vojtěch</t>
  </si>
  <si>
    <t>Lukeš</t>
  </si>
  <si>
    <t>Lohr</t>
  </si>
  <si>
    <t>Tomáš</t>
  </si>
  <si>
    <t>Michal</t>
  </si>
  <si>
    <t>Šlajer</t>
  </si>
  <si>
    <t>Kučera</t>
  </si>
  <si>
    <t>Viktor</t>
  </si>
  <si>
    <t>Petr</t>
  </si>
  <si>
    <t>Janouch</t>
  </si>
  <si>
    <t>Smetana</t>
  </si>
  <si>
    <t>Jakub</t>
  </si>
  <si>
    <t>Marek</t>
  </si>
  <si>
    <t>Eisman</t>
  </si>
  <si>
    <t>Martin</t>
  </si>
  <si>
    <t>Sloup</t>
  </si>
  <si>
    <t>Jiří</t>
  </si>
  <si>
    <t>Pavel</t>
  </si>
  <si>
    <t>Celkový výkon družstva  </t>
  </si>
  <si>
    <t>Vedoucí družstva         Jméno:</t>
  </si>
  <si>
    <t>Jan Laksar</t>
  </si>
  <si>
    <t>Bodový zisk</t>
  </si>
  <si>
    <t>Pavel Sloup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</si>
  <si>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</si>
  <si>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</si>
  <si>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</si>
  <si>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</si>
  <si>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</si>
  <si>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</si>
  <si>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</si>
  <si>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14:00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</si>
  <si>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</si>
  <si>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</si>
  <si>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</si>
  <si>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</si>
  <si>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</si>
  <si>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</si>
  <si>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</si>
  <si>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</si>
  <si>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</si>
  <si>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</si>
  <si>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</si>
  <si>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</si>
  <si>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</si>
  <si>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</si>
  <si>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Laksar Jan</t>
  </si>
  <si>
    <t>Šlajer Jiří</t>
  </si>
  <si>
    <t>Napomínání hráčů za nesportovní chování či vyloučení ze startu:</t>
  </si>
  <si>
    <t>Různé:</t>
  </si>
  <si>
    <t xml:space="preserve">Datum a podpis rozhodčího:  </t>
  </si>
  <si>
    <t>2.11.2024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</si>
</sst>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82</v>
      </c>
      <c r="E8" s="12">
        <v>43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99</v>
      </c>
      <c r="O8" s="12">
        <v>39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52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43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48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105</v>
      </c>
      <c r="O10" s="18">
        <v>44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84</v>
      </c>
      <c r="E11" s="23">
        <v>44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81</v>
      </c>
      <c r="O11" s="23">
        <v>33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12481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18769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44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98</v>
      </c>
      <c r="O13" s="12">
        <v>53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48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101</v>
      </c>
      <c r="O14" s="18">
        <v>50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81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86</v>
      </c>
      <c r="O15" s="18">
        <v>45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25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81</v>
      </c>
      <c r="O16" s="23">
        <v>53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13766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22303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90</v>
      </c>
      <c r="E18" s="12">
        <v>50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44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54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99</v>
      </c>
      <c r="O19" s="18">
        <v>34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101</v>
      </c>
      <c r="E20" s="18">
        <v>44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102</v>
      </c>
      <c r="O20" s="18">
        <v>43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60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42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19869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12667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91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101</v>
      </c>
      <c r="O23" s="12">
        <v>40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71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80</v>
      </c>
      <c r="E25" s="18">
        <v>52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93</v>
      </c>
      <c r="O25" s="18">
        <v>35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36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32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20288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19218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88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96</v>
      </c>
      <c r="O28" s="12">
        <v>24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96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80</v>
      </c>
      <c r="O29" s="18">
        <v>40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102</v>
      </c>
      <c r="E30" s="18">
        <v>34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102</v>
      </c>
      <c r="O30" s="18">
        <v>59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59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45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19868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24697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84</v>
      </c>
      <c r="E33" s="12">
        <v>17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98</v>
      </c>
      <c r="O33" s="12">
        <v>45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44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99</v>
      </c>
      <c r="O34" s="18">
        <v>44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97</v>
      </c>
      <c r="E35" s="18">
        <v>44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95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35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2776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4986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31</v>
      </c>
      <c r="B57" s="115" t="s">
        <v>69</v>
      </c>
      <c r="C57" s="116"/>
      <c r="D57" s="63">
        <v>20287</v>
      </c>
      <c r="E57" s="115" t="s">
        <v>70</v>
      </c>
      <c r="F57" s="118"/>
      <c r="G57" s="118"/>
      <c r="H57" s="116"/>
      <c r="I57" s="63">
        <v>2776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