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<sst xmlns="http://schemas.openxmlformats.org/spreadsheetml/2006/main" uniqueCount="71">
  <si>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</si>
  <si>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</si>
  <si>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</si>
  <si>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Radotín</t>
  </si>
  <si>
    <t>Datum:  </t>
  </si>
  <si>
    <t>2.11.2024</t>
  </si>
  <si>
    <t>Domácí</t>
  </si>
  <si>
    <t>TJ Radlice A</t>
  </si>
  <si>
    <t>Hosté</t>
  </si>
  <si>
    <t>SK Žižkov Praha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</si>
  <si>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</si>
  <si>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</si>
  <si>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</si>
  <si>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</si>
  <si>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</si>
  <si>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</si>
  <si>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</si>
  <si>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</si>
  <si>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</si>
  <si>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</si>
  <si>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</si>
  <si>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Beneš ml.</t>
  </si>
  <si>
    <t>Valo</t>
  </si>
  <si>
    <t>Miloš</t>
  </si>
  <si>
    <t>Jindřich</t>
  </si>
  <si>
    <t>Komorník</t>
  </si>
  <si>
    <t>Řehánek</t>
  </si>
  <si>
    <t>Milan</t>
  </si>
  <si>
    <t>Pavel</t>
  </si>
  <si>
    <t>Kašpar</t>
  </si>
  <si>
    <t>Veverka</t>
  </si>
  <si>
    <t>Josef</t>
  </si>
  <si>
    <t>Petr</t>
  </si>
  <si>
    <t>Zetek</t>
  </si>
  <si>
    <t>Rostislav</t>
  </si>
  <si>
    <t>Jiří</t>
  </si>
  <si>
    <t>Janoušek</t>
  </si>
  <si>
    <t>Schuh</t>
  </si>
  <si>
    <t>Stanislav</t>
  </si>
  <si>
    <t>Holub</t>
  </si>
  <si>
    <t>David</t>
  </si>
  <si>
    <t>Celkový výkon družstva  </t>
  </si>
  <si>
    <t>Vedoucí družstva         Jméno:</t>
  </si>
  <si>
    <t>Miloš Beneš</t>
  </si>
  <si>
    <t>Bodový zisk</t>
  </si>
  <si>
    <t>Petr Veverka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</si>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</sst>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100</v>
      </c>
      <c r="E8" s="12">
        <v>35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62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34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43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83</v>
      </c>
      <c r="E10" s="18">
        <v>43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41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965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22667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62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35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61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45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101</v>
      </c>
      <c r="E16" s="23">
        <v>39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106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13626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1102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44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62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52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35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76</v>
      </c>
      <c r="O20" s="18">
        <v>33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34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23177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13845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29</v>
      </c>
      <c r="B23" s="74"/>
      <c r="C23" s="10">
        <v>1</v>
      </c>
      <c r="D23" s="11">
        <v>103</v>
      </c>
      <c r="E23" s="12">
        <v>44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101</v>
      </c>
      <c r="O23" s="12">
        <v>52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98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40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91</v>
      </c>
      <c r="E25" s="18">
        <v>62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94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112</v>
      </c>
      <c r="E26" s="23">
        <v>59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66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1192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1374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42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78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53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32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28</v>
      </c>
      <c r="B30" s="78"/>
      <c r="C30" s="16">
        <v>3</v>
      </c>
      <c r="D30" s="17">
        <v>102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91</v>
      </c>
      <c r="O30" s="18">
        <v>43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35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41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10206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77</v>
      </c>
      <c r="E33" s="12">
        <v>53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92</v>
      </c>
      <c r="O33" s="12">
        <v>35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50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82</v>
      </c>
      <c r="E35" s="18">
        <v>26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28</v>
      </c>
      <c r="L35" s="78"/>
      <c r="M35" s="16">
        <v>3</v>
      </c>
      <c r="N35" s="17">
        <v>102</v>
      </c>
      <c r="O35" s="18">
        <v>44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35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54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6384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22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