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<sst xmlns="http://schemas.openxmlformats.org/spreadsheetml/2006/main" uniqueCount="73">
  <si>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</si>
  <si>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</si>
  <si>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</si>
  <si>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SKK Rokycany</t>
  </si>
  <si>
    <t>Datum:  </t>
  </si>
  <si>
    <t>16.11.2024</t>
  </si>
  <si>
    <t>Domácí</t>
  </si>
  <si>
    <t>Kuželky Holýšov</t>
  </si>
  <si>
    <t>Hosté</t>
  </si>
  <si>
    <t>TJ Radlice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</si>
  <si>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</si>
  <si>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</si>
  <si>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</si>
  <si>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</si>
  <si>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</si>
  <si>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</si>
  <si>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</si>
  <si>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</si>
  <si>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</si>
  <si>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</si>
  <si>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</si>
  <si>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Janouch</t>
  </si>
  <si>
    <t>Komorník</t>
  </si>
  <si>
    <t>Jakub</t>
  </si>
  <si>
    <t>Milan</t>
  </si>
  <si>
    <t>Šlajer</t>
  </si>
  <si>
    <t>Janoušek</t>
  </si>
  <si>
    <t>Martin</t>
  </si>
  <si>
    <t>Pavel</t>
  </si>
  <si>
    <t>Lukeš</t>
  </si>
  <si>
    <t>Kašpar</t>
  </si>
  <si>
    <t>Tomáš</t>
  </si>
  <si>
    <t>Josef</t>
  </si>
  <si>
    <t>Laksar</t>
  </si>
  <si>
    <t>Jan</t>
  </si>
  <si>
    <t>Rostislav</t>
  </si>
  <si>
    <t>Beneš ml.</t>
  </si>
  <si>
    <t>Viktor</t>
  </si>
  <si>
    <t>Miloš</t>
  </si>
  <si>
    <t>Myslík</t>
  </si>
  <si>
    <t>Kourek</t>
  </si>
  <si>
    <t>Jaroslav</t>
  </si>
  <si>
    <t>Celkový výkon družstva  </t>
  </si>
  <si>
    <t>Vedoucí družstva         Jméno:</t>
  </si>
  <si>
    <t>Jan Laksar</t>
  </si>
  <si>
    <t>Bodový zisk</t>
  </si>
  <si>
    <t>Miloš Beneš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</si>
  <si>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</si>
  <si>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</si>
  <si>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</si>
  <si>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</si>
  <si>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</si>
  <si>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</si>
  <si>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</si>
  <si>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</si>
  <si>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</si>
  <si>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</si>
  <si>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</si>
  <si>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</si>
  <si>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</si>
  <si>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</si>
  <si>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</si>
  <si>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</si>
  <si>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</si>
  <si>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</si>
  <si>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</si>
  <si>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</si>
  <si>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</si>
  <si>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</si>
  <si>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</si>
  <si>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</si>
  <si>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</si>
  <si>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16.11.2024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</si>
</sst>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87</v>
      </c>
      <c r="E8" s="12">
        <v>31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80</v>
      </c>
      <c r="O8" s="12">
        <v>27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36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102</v>
      </c>
      <c r="E10" s="18">
        <v>42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99</v>
      </c>
      <c r="O10" s="18">
        <v>43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111</v>
      </c>
      <c r="E11" s="23">
        <v>32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63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20288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13626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83</v>
      </c>
      <c r="E13" s="12">
        <v>36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52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83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44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88</v>
      </c>
      <c r="O15" s="18">
        <v>35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35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72</v>
      </c>
      <c r="O16" s="23">
        <v>52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19868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10206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101</v>
      </c>
      <c r="E18" s="12">
        <v>43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97</v>
      </c>
      <c r="O18" s="12">
        <v>41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42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60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101</v>
      </c>
      <c r="O20" s="18">
        <v>52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99</v>
      </c>
      <c r="E21" s="23">
        <v>45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52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13766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23177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97</v>
      </c>
      <c r="E23" s="12">
        <v>35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30</v>
      </c>
      <c r="L23" s="74"/>
      <c r="M23" s="10">
        <v>1</v>
      </c>
      <c r="N23" s="11">
        <v>92</v>
      </c>
      <c r="O23" s="12">
        <v>54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36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35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85</v>
      </c>
      <c r="E25" s="18">
        <v>60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95</v>
      </c>
      <c r="O25" s="18">
        <v>42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104</v>
      </c>
      <c r="E26" s="23">
        <v>52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54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20287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1192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25</v>
      </c>
      <c r="B28" s="74"/>
      <c r="C28" s="10">
        <v>1</v>
      </c>
      <c r="D28" s="11">
        <v>95</v>
      </c>
      <c r="E28" s="12">
        <v>43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86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51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63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89</v>
      </c>
      <c r="E30" s="18">
        <v>36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88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41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53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19869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965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90</v>
      </c>
      <c r="E33" s="12">
        <v>44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87</v>
      </c>
      <c r="O33" s="12">
        <v>54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51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81</v>
      </c>
      <c r="O34" s="18">
        <v>44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34</v>
      </c>
      <c r="B35" s="78"/>
      <c r="C35" s="16">
        <v>3</v>
      </c>
      <c r="D35" s="17">
        <v>86</v>
      </c>
      <c r="E35" s="18">
        <v>57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90</v>
      </c>
      <c r="O35" s="18">
        <v>35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85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12481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17967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10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