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<sst xmlns="http://schemas.openxmlformats.org/spreadsheetml/2006/main" uniqueCount="74">
  <si>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</si>
  <si>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</si>
  <si>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</si>
  <si>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SK Škoda VS Plzeň</t>
  </si>
  <si>
    <t>Datum:  </t>
  </si>
  <si>
    <t>16.11.2024</t>
  </si>
  <si>
    <t>Domácí</t>
  </si>
  <si>
    <t xml:space="preserve">SK Škoda VS Plzeň </t>
  </si>
  <si>
    <t>Hosté</t>
  </si>
  <si>
    <t>SK Žižkov Praha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</si>
  <si>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</si>
  <si>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</si>
  <si>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</si>
  <si>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</si>
  <si>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</si>
  <si>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</si>
  <si>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</si>
  <si>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</si>
  <si>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</si>
  <si>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</si>
  <si>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</si>
  <si>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Vicher</t>
  </si>
  <si>
    <t>Řehánek</t>
  </si>
  <si>
    <t>Milan</t>
  </si>
  <si>
    <t>Pavel</t>
  </si>
  <si>
    <t>Svoboda</t>
  </si>
  <si>
    <t>Žaloudík</t>
  </si>
  <si>
    <t>Petr</t>
  </si>
  <si>
    <t>Ivan</t>
  </si>
  <si>
    <t>Zügler</t>
  </si>
  <si>
    <t>Veverka</t>
  </si>
  <si>
    <t>František</t>
  </si>
  <si>
    <t>Jaroš</t>
  </si>
  <si>
    <t>Holub</t>
  </si>
  <si>
    <t>Lukáš</t>
  </si>
  <si>
    <t>Říhánek</t>
  </si>
  <si>
    <t>Schuh</t>
  </si>
  <si>
    <t>Stanislav</t>
  </si>
  <si>
    <t>Vacikar</t>
  </si>
  <si>
    <t>Valo</t>
  </si>
  <si>
    <t>Jan</t>
  </si>
  <si>
    <t>Jindřich</t>
  </si>
  <si>
    <t>Celkový výkon družstva  </t>
  </si>
  <si>
    <t>Vedoucí družstva         Jméno:</t>
  </si>
  <si>
    <t>Milan Vicher</t>
  </si>
  <si>
    <t>Bodový zisk</t>
  </si>
  <si>
    <t>Petr Veverka</t>
  </si>
  <si>
    <t>Podpis:</t>
  </si>
  <si>
    <t>Rozhodčí</t>
  </si>
  <si>
    <t>Jméno:</t>
  </si>
  <si>
    <t>Jakub Kovářík</t>
  </si>
  <si>
    <t>Číslo průkazu:</t>
  </si>
  <si>
    <t>II/0708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</si>
  <si>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</si>
  <si>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</si>
  <si>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</si>
  <si>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</si>
  <si>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</si>
  <si>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</si>
  <si>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</si>
  <si>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31.8.2027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</si>
  <si>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</si>
  <si>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</si>
  <si>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</si>
  <si>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</si>
  <si>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</si>
  <si>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</si>
  <si>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</si>
  <si>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</si>
  <si>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</si>
  <si>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</si>
  <si>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</si>
  <si>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</si>
  <si>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16.11.2024 Jakub Kovářík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</si>
</sst>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108</v>
      </c>
      <c r="E8" s="12">
        <v>53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98</v>
      </c>
      <c r="O8" s="12">
        <v>53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90</v>
      </c>
      <c r="E9" s="18">
        <v>26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103</v>
      </c>
      <c r="O9" s="18">
        <v>27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92</v>
      </c>
      <c r="E10" s="18">
        <v>49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99</v>
      </c>
      <c r="O10" s="18">
        <v>26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96</v>
      </c>
      <c r="E11" s="23">
        <v>62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86</v>
      </c>
      <c r="O11" s="23">
        <v>52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15988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1102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90</v>
      </c>
      <c r="E13" s="12">
        <v>43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102</v>
      </c>
      <c r="O13" s="12">
        <v>52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36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102</v>
      </c>
      <c r="O14" s="18">
        <v>45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99</v>
      </c>
      <c r="E15" s="18">
        <v>35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100</v>
      </c>
      <c r="O15" s="18">
        <v>34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98</v>
      </c>
      <c r="E16" s="23">
        <v>54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92</v>
      </c>
      <c r="O16" s="23">
        <v>42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19893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2099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102</v>
      </c>
      <c r="E18" s="12">
        <v>62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102</v>
      </c>
      <c r="O18" s="12">
        <v>41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87</v>
      </c>
      <c r="E19" s="18">
        <v>45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94</v>
      </c>
      <c r="O19" s="18">
        <v>45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95</v>
      </c>
      <c r="E20" s="18">
        <v>40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27</v>
      </c>
      <c r="L20" s="78"/>
      <c r="M20" s="16">
        <v>3</v>
      </c>
      <c r="N20" s="17">
        <v>75</v>
      </c>
      <c r="O20" s="18">
        <v>35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82</v>
      </c>
      <c r="E21" s="23">
        <v>41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83</v>
      </c>
      <c r="O21" s="23">
        <v>44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26572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13845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87</v>
      </c>
      <c r="E23" s="12">
        <v>35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85</v>
      </c>
      <c r="O23" s="12">
        <v>43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85</v>
      </c>
      <c r="E24" s="18">
        <v>59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36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100</v>
      </c>
      <c r="E25" s="18">
        <v>53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24</v>
      </c>
      <c r="L25" s="78"/>
      <c r="M25" s="16">
        <v>3</v>
      </c>
      <c r="N25" s="17">
        <v>103</v>
      </c>
      <c r="O25" s="18">
        <v>27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84</v>
      </c>
      <c r="E26" s="23">
        <v>44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90</v>
      </c>
      <c r="O26" s="23">
        <v>44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13675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6384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105</v>
      </c>
      <c r="E28" s="12">
        <v>53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87</v>
      </c>
      <c r="O28" s="12">
        <v>53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94</v>
      </c>
      <c r="E29" s="18">
        <v>44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36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24</v>
      </c>
      <c r="B30" s="78"/>
      <c r="C30" s="16">
        <v>3</v>
      </c>
      <c r="D30" s="17">
        <v>81</v>
      </c>
      <c r="E30" s="18">
        <v>61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88</v>
      </c>
      <c r="O30" s="18">
        <v>31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44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96</v>
      </c>
      <c r="O31" s="23">
        <v>41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12847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1274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89</v>
      </c>
      <c r="E33" s="12">
        <v>33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94</v>
      </c>
      <c r="O33" s="12">
        <v>40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96</v>
      </c>
      <c r="E34" s="18">
        <v>33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94</v>
      </c>
      <c r="O34" s="18">
        <v>41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82</v>
      </c>
      <c r="E35" s="18">
        <v>32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86</v>
      </c>
      <c r="O35" s="18">
        <v>45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108</v>
      </c>
      <c r="E36" s="23">
        <v>61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77</v>
      </c>
      <c r="O36" s="23">
        <v>34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20188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22667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14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