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<sst xmlns="http://schemas.openxmlformats.org/spreadsheetml/2006/main" uniqueCount="74">
  <si>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</si>
  <si>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</si>
  <si>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</si>
  <si>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Žatec</t>
  </si>
  <si>
    <t>Datum:  </t>
  </si>
  <si>
    <t>16.11.2024</t>
  </si>
  <si>
    <t>Domácí</t>
  </si>
  <si>
    <t>TJ Lokomotiva Žatec</t>
  </si>
  <si>
    <t>Hosté</t>
  </si>
  <si>
    <t>TJ Sokol Údlice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</si>
  <si>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</si>
  <si>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</si>
  <si>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</si>
  <si>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</si>
  <si>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</si>
  <si>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</si>
  <si>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</si>
  <si>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</si>
  <si>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</si>
  <si>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</si>
  <si>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</si>
  <si>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Lukáš</t>
  </si>
  <si>
    <t>Verner</t>
  </si>
  <si>
    <t>Marcel</t>
  </si>
  <si>
    <t>Jaroslav</t>
  </si>
  <si>
    <t>Hošek</t>
  </si>
  <si>
    <t>Fadrhons</t>
  </si>
  <si>
    <t>Zdeněk</t>
  </si>
  <si>
    <t>Oldřich</t>
  </si>
  <si>
    <t>Bučko</t>
  </si>
  <si>
    <t>Vršan</t>
  </si>
  <si>
    <t>Karel</t>
  </si>
  <si>
    <t>Martin</t>
  </si>
  <si>
    <t>Lojda</t>
  </si>
  <si>
    <t>Hurník</t>
  </si>
  <si>
    <t>Patrik</t>
  </si>
  <si>
    <t>Vladimír</t>
  </si>
  <si>
    <t>Ambra</t>
  </si>
  <si>
    <t>Valeš</t>
  </si>
  <si>
    <t>Jan</t>
  </si>
  <si>
    <t>Dvořák</t>
  </si>
  <si>
    <t>Šmíd ml.</t>
  </si>
  <si>
    <t>Michal</t>
  </si>
  <si>
    <t>Stanislav</t>
  </si>
  <si>
    <t>Celkový výkon družstva  </t>
  </si>
  <si>
    <t>Vedoucí družstva         Jméno:</t>
  </si>
  <si>
    <t>Karel Bučko</t>
  </si>
  <si>
    <t>Bodový zisk</t>
  </si>
  <si>
    <t>Vladimír Hurník</t>
  </si>
  <si>
    <t>Podpis:</t>
  </si>
  <si>
    <t>Rozhodčí</t>
  </si>
  <si>
    <t>Jméno:</t>
  </si>
  <si>
    <t>Alena Ambrová</t>
  </si>
  <si>
    <t>Číslo průkazu:</t>
  </si>
  <si>
    <t>II/0419</t>
  </si>
  <si>
    <t>Čas zahájení utkání:  </t>
  </si>
  <si>
    <t>10:00</t>
  </si>
  <si>
    <t>Teplota na kuželně:  </t>
  </si>
  <si>
    <t>Čas ukončení utkání:  </t>
  </si>
  <si>
    <t>13:35</t>
  </si>
  <si>
    <t>Počet diváků:  </t>
  </si>
  <si>
    <t>Platnost kolaudačního protokolu:  </t>
  </si>
  <si>
    <t>4.7.2027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</si>
  <si>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</si>
  <si>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</si>
  <si>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</si>
  <si>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</si>
  <si>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</si>
  <si>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</si>
  <si>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</si>
  <si>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</si>
  <si>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</si>
  <si>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</si>
  <si>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16.11.2024 Alena Ambrová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</si>
</sst>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36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104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52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39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97</v>
      </c>
      <c r="E10" s="18">
        <v>63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63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84</v>
      </c>
      <c r="O11" s="23">
        <v>43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14847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1666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93</v>
      </c>
      <c r="E13" s="12">
        <v>42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87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42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33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78</v>
      </c>
      <c r="E15" s="18">
        <v>35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92</v>
      </c>
      <c r="O15" s="18">
        <v>32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103</v>
      </c>
      <c r="E16" s="23">
        <v>35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30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11232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16364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90</v>
      </c>
      <c r="E18" s="12">
        <v>43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35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104</v>
      </c>
      <c r="O19" s="18">
        <v>52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43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94</v>
      </c>
      <c r="O20" s="18">
        <v>52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44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59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1667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92</v>
      </c>
      <c r="E23" s="12">
        <v>42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102</v>
      </c>
      <c r="O23" s="12">
        <v>54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53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62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96</v>
      </c>
      <c r="E25" s="18">
        <v>42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91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74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10428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14336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81</v>
      </c>
      <c r="E28" s="12">
        <v>44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88</v>
      </c>
      <c r="O28" s="12">
        <v>33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27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74</v>
      </c>
      <c r="O29" s="18">
        <v>43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90</v>
      </c>
      <c r="E30" s="18">
        <v>41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31</v>
      </c>
      <c r="L30" s="78"/>
      <c r="M30" s="16">
        <v>3</v>
      </c>
      <c r="N30" s="17">
        <v>89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78</v>
      </c>
      <c r="E31" s="23">
        <v>36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35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4002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19584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91</v>
      </c>
      <c r="E33" s="12">
        <v>44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85</v>
      </c>
      <c r="O33" s="12">
        <v>44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61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62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92</v>
      </c>
      <c r="E35" s="18">
        <v>44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93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101</v>
      </c>
      <c r="E36" s="23">
        <v>30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109</v>
      </c>
      <c r="O36" s="23">
        <v>36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17459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16335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