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<sst xmlns="http://schemas.openxmlformats.org/spreadsheetml/2006/main" uniqueCount="72">
  <si>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</si>
  <si>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</si>
  <si>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</si>
  <si>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 Žižkov Praha</t>
  </si>
  <si>
    <t>Datum:  </t>
  </si>
  <si>
    <t>23.11.2024</t>
  </si>
  <si>
    <t>Domácí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</si>
  <si>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</si>
  <si>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</si>
  <si>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</si>
  <si>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</si>
  <si>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</si>
  <si>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</si>
  <si>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</si>
  <si>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</si>
  <si>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</si>
  <si>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</si>
  <si>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</si>
  <si>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</si>
  <si>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</si>
  <si>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Žaloudík</t>
  </si>
  <si>
    <t>Sedláček</t>
  </si>
  <si>
    <t>Ivan</t>
  </si>
  <si>
    <t>Petr</t>
  </si>
  <si>
    <t>Řehánek</t>
  </si>
  <si>
    <t>Kuděj</t>
  </si>
  <si>
    <t>Pavel</t>
  </si>
  <si>
    <t>David</t>
  </si>
  <si>
    <t>Veverka</t>
  </si>
  <si>
    <t>Zachař</t>
  </si>
  <si>
    <t>Čeněk</t>
  </si>
  <si>
    <t>Valo</t>
  </si>
  <si>
    <t>Pekárek</t>
  </si>
  <si>
    <t>Jindřich</t>
  </si>
  <si>
    <t>Matěj</t>
  </si>
  <si>
    <t>Zetek</t>
  </si>
  <si>
    <t>Valtr</t>
  </si>
  <si>
    <t>Jiří</t>
  </si>
  <si>
    <t>Evžen</t>
  </si>
  <si>
    <t>Holub</t>
  </si>
  <si>
    <t>Zeman</t>
  </si>
  <si>
    <t>Jan</t>
  </si>
  <si>
    <t>Celkový výkon družstva  </t>
  </si>
  <si>
    <t>Vedoucí družstva         Jméno:</t>
  </si>
  <si>
    <t>Petr Veverka</t>
  </si>
  <si>
    <t>Bodový zisk</t>
  </si>
  <si>
    <t>Jiří Hendrych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</si>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</sst>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86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100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108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83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59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27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2099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27351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92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85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27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82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115</v>
      </c>
      <c r="O15" s="18">
        <v>62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62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1102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16276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25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92</v>
      </c>
      <c r="E20" s="18">
        <v>32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94</v>
      </c>
      <c r="O20" s="18">
        <v>52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73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13845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10974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93</v>
      </c>
      <c r="E23" s="12">
        <v>49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94</v>
      </c>
      <c r="O23" s="12">
        <v>59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25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92</v>
      </c>
      <c r="E25" s="18">
        <v>57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88</v>
      </c>
      <c r="O25" s="18">
        <v>25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50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22667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25372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103</v>
      </c>
      <c r="E28" s="12">
        <v>36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98</v>
      </c>
      <c r="O28" s="12">
        <v>52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109</v>
      </c>
      <c r="O30" s="18">
        <v>36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70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1101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95</v>
      </c>
      <c r="E33" s="12">
        <v>36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101</v>
      </c>
      <c r="O33" s="12">
        <v>27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26</v>
      </c>
      <c r="B35" s="78"/>
      <c r="C35" s="16">
        <v>3</v>
      </c>
      <c r="D35" s="17">
        <v>86</v>
      </c>
      <c r="E35" s="18">
        <v>41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92</v>
      </c>
      <c r="O35" s="18">
        <v>54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34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6384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23158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