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<sst xmlns="http://schemas.openxmlformats.org/spreadsheetml/2006/main" uniqueCount="72">
  <si>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</si>
  <si>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</si>
  <si>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</si>
  <si>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 Škoda VS Plzeň</t>
  </si>
  <si>
    <t>Datum:  </t>
  </si>
  <si>
    <t>30.11.2024</t>
  </si>
  <si>
    <t>Domácí</t>
  </si>
  <si>
    <t xml:space="preserve">SK Škoda VS Plzeň 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</si>
  <si>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</si>
  <si>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</si>
  <si>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</si>
  <si>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</si>
  <si>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</si>
  <si>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</si>
  <si>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</si>
  <si>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</si>
  <si>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</si>
  <si>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</si>
  <si>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</si>
  <si>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</si>
  <si>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</si>
  <si>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Říhánek</t>
  </si>
  <si>
    <t>Komorník</t>
  </si>
  <si>
    <t>Pavel</t>
  </si>
  <si>
    <t>Milan</t>
  </si>
  <si>
    <t>Vacikar</t>
  </si>
  <si>
    <t>Janoušek</t>
  </si>
  <si>
    <t>Jan</t>
  </si>
  <si>
    <t>Zügler</t>
  </si>
  <si>
    <t>Kašpar</t>
  </si>
  <si>
    <t>František</t>
  </si>
  <si>
    <t>Rostislav</t>
  </si>
  <si>
    <t>Jaroš</t>
  </si>
  <si>
    <t>Lukáš</t>
  </si>
  <si>
    <t>Josef</t>
  </si>
  <si>
    <t>Černohorský</t>
  </si>
  <si>
    <t>Miloš</t>
  </si>
  <si>
    <t>David</t>
  </si>
  <si>
    <t>Vicher</t>
  </si>
  <si>
    <t>Beneš ml.</t>
  </si>
  <si>
    <t>Celkový výkon družstva  </t>
  </si>
  <si>
    <t>Vedoucí družstva         Jméno:</t>
  </si>
  <si>
    <t>Milan Vicher</t>
  </si>
  <si>
    <t>Bodový zisk</t>
  </si>
  <si>
    <t>Miloš Beneš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</si>
  <si>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</si>
  <si>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</si>
  <si>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</si>
  <si>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</si>
  <si>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</si>
  <si>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</si>
  <si>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</si>
  <si>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</si>
  <si>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</si>
  <si>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</si>
  <si>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</si>
  <si>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</si>
  <si>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</si>
  <si>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</si>
  <si>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</si>
  <si>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</si>
  <si>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</si>
  <si>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</si>
  <si>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</si>
  <si>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</si>
  <si>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</si>
  <si>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</si>
  <si>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</si>
  <si>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</si>
  <si>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</si>
  <si>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</si>
  <si>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30.11.2024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</si>
</sst>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32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34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61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63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43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26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12847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51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51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53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77</v>
      </c>
      <c r="O15" s="18">
        <v>43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33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54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10206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95</v>
      </c>
      <c r="E18" s="12">
        <v>41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74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62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63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43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104</v>
      </c>
      <c r="O20" s="18">
        <v>32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26572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1192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29</v>
      </c>
      <c r="L23" s="74"/>
      <c r="M23" s="10">
        <v>1</v>
      </c>
      <c r="N23" s="11">
        <v>99</v>
      </c>
      <c r="O23" s="12">
        <v>36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82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80</v>
      </c>
      <c r="O25" s="18">
        <v>41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13675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103</v>
      </c>
      <c r="E28" s="12">
        <v>27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29</v>
      </c>
      <c r="L28" s="74"/>
      <c r="M28" s="10">
        <v>1</v>
      </c>
      <c r="N28" s="11">
        <v>97</v>
      </c>
      <c r="O28" s="12">
        <v>54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105</v>
      </c>
      <c r="E30" s="18">
        <v>52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87</v>
      </c>
      <c r="O30" s="18">
        <v>52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42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21791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1237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85</v>
      </c>
      <c r="E33" s="12">
        <v>32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98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90</v>
      </c>
      <c r="E35" s="18">
        <v>43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36</v>
      </c>
      <c r="L35" s="78"/>
      <c r="M35" s="16">
        <v>3</v>
      </c>
      <c r="N35" s="17">
        <v>87</v>
      </c>
      <c r="O35" s="18">
        <v>50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41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106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15988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12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