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<sst xmlns="http://schemas.openxmlformats.org/spreadsheetml/2006/main" uniqueCount="71">
  <si>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</si>
  <si>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</si>
  <si>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</si>
  <si>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Žatec</t>
  </si>
  <si>
    <t>Datum:  </t>
  </si>
  <si>
    <t>30.11.2024</t>
  </si>
  <si>
    <t>Domácí</t>
  </si>
  <si>
    <t>TJ Lokomotiva Žatec</t>
  </si>
  <si>
    <t>Hosté</t>
  </si>
  <si>
    <t xml:space="preserve">Kuželky Jiskra Hazlov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</si>
  <si>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</si>
  <si>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</si>
  <si>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</si>
  <si>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</si>
  <si>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</si>
  <si>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</si>
  <si>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</si>
  <si>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</si>
  <si>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</si>
  <si>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</si>
  <si>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</si>
  <si>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</si>
  <si>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Wittwar</t>
  </si>
  <si>
    <t>Daniel</t>
  </si>
  <si>
    <t>Dominik</t>
  </si>
  <si>
    <t>Lojda</t>
  </si>
  <si>
    <t>Tuček</t>
  </si>
  <si>
    <t>Patrik</t>
  </si>
  <si>
    <t>Michal</t>
  </si>
  <si>
    <t>Bučko</t>
  </si>
  <si>
    <t>Repčík</t>
  </si>
  <si>
    <t>Karel</t>
  </si>
  <si>
    <t>Miroslav</t>
  </si>
  <si>
    <t>Hošek</t>
  </si>
  <si>
    <t>Fanta</t>
  </si>
  <si>
    <t>Zdeněk</t>
  </si>
  <si>
    <t>Milan</t>
  </si>
  <si>
    <t>Marcel</t>
  </si>
  <si>
    <t>Pavel</t>
  </si>
  <si>
    <t>Dvořák</t>
  </si>
  <si>
    <t>David</t>
  </si>
  <si>
    <t>Celkový výkon družstva  </t>
  </si>
  <si>
    <t>Vedoucí družstva         Jméno:</t>
  </si>
  <si>
    <t>Karel Bučko</t>
  </si>
  <si>
    <t>Bodový zisk</t>
  </si>
  <si>
    <t>Miroslav Repčik</t>
  </si>
  <si>
    <t>Podpis:</t>
  </si>
  <si>
    <t>Rozhodčí</t>
  </si>
  <si>
    <t>Jméno:</t>
  </si>
  <si>
    <t>Jan Ambra</t>
  </si>
  <si>
    <t>Číslo průkazu:</t>
  </si>
  <si>
    <t>II/0418</t>
  </si>
  <si>
    <t>Čas zahájení utkání:  </t>
  </si>
  <si>
    <t>10:00</t>
  </si>
  <si>
    <t>Teplota na kuželně:  </t>
  </si>
  <si>
    <t>Čas ukončení utkání:  </t>
  </si>
  <si>
    <t>13:40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</si>
  <si>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</si>
  <si>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</si>
  <si>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</si>
  <si>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</si>
  <si>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</si>
  <si>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</si>
  <si>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</si>
  <si>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</si>
  <si>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</si>
  <si>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</si>
  <si>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</si>
  <si>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</si>
  <si>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</si>
  <si>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Jan Ambra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</si>
</sst>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30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32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59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24925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49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52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35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31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36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10428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18617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52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81</v>
      </c>
      <c r="O18" s="12">
        <v>51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43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76</v>
      </c>
      <c r="O19" s="18">
        <v>43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83</v>
      </c>
      <c r="E20" s="18">
        <v>36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34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103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18120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36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33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77</v>
      </c>
      <c r="O24" s="18">
        <v>42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96</v>
      </c>
      <c r="O25" s="18">
        <v>35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11232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23423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88</v>
      </c>
      <c r="E28" s="12">
        <v>31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101</v>
      </c>
      <c r="O28" s="12">
        <v>31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97</v>
      </c>
      <c r="E30" s="18">
        <v>42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92</v>
      </c>
      <c r="O30" s="18">
        <v>47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50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18122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74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30</v>
      </c>
      <c r="L33" s="74"/>
      <c r="M33" s="10">
        <v>1</v>
      </c>
      <c r="N33" s="11">
        <v>90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54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>
        <v>90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96</v>
      </c>
      <c r="O35" s="18">
        <v>53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26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22400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21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10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