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<sst xmlns="http://schemas.openxmlformats.org/spreadsheetml/2006/main" uniqueCount="74">
  <si>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</si>
  <si>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</si>
  <si>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</si>
  <si>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Lokomotiva Ústí nad Labem</t>
  </si>
  <si>
    <t>Datum:  </t>
  </si>
  <si>
    <t>7.12.2024</t>
  </si>
  <si>
    <t>Domácí</t>
  </si>
  <si>
    <t xml:space="preserve">TJ Lokomotiva Ústí n. L. </t>
  </si>
  <si>
    <t>Hosté</t>
  </si>
  <si>
    <t>Kuželky Holýšov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</si>
  <si>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</si>
  <si>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</si>
  <si>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</si>
  <si>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</si>
  <si>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</si>
  <si>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</si>
  <si>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</si>
  <si>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</si>
  <si>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</si>
  <si>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</si>
  <si>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</si>
  <si>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Škurla</t>
  </si>
  <si>
    <t>Šlajer</t>
  </si>
  <si>
    <t>Eugen</t>
  </si>
  <si>
    <t>Viktor</t>
  </si>
  <si>
    <t>Wedlich</t>
  </si>
  <si>
    <t>Janouch</t>
  </si>
  <si>
    <t>Miroslav</t>
  </si>
  <si>
    <t>Jakub</t>
  </si>
  <si>
    <t>Zahálka</t>
  </si>
  <si>
    <t>Lukeš</t>
  </si>
  <si>
    <t>Tomáš</t>
  </si>
  <si>
    <t>Grejtovský</t>
  </si>
  <si>
    <t>Milan</t>
  </si>
  <si>
    <t>Jiří</t>
  </si>
  <si>
    <t>Zahálka st.</t>
  </si>
  <si>
    <t>Martin</t>
  </si>
  <si>
    <t>Málek</t>
  </si>
  <si>
    <t>Myslík</t>
  </si>
  <si>
    <t>Josef</t>
  </si>
  <si>
    <t>Jan</t>
  </si>
  <si>
    <t>Celkový výkon družstva  </t>
  </si>
  <si>
    <t>Vedoucí družstva         Jméno:</t>
  </si>
  <si>
    <t>Tomáš Zahálka</t>
  </si>
  <si>
    <t>Bodový zisk</t>
  </si>
  <si>
    <t>Jan Laksar</t>
  </si>
  <si>
    <t>Podpis:</t>
  </si>
  <si>
    <t>Rozhodčí</t>
  </si>
  <si>
    <t>Jméno:</t>
  </si>
  <si>
    <t>Josef Matoušek</t>
  </si>
  <si>
    <t>Číslo průkazu:</t>
  </si>
  <si>
    <t>II/0643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</si>
  <si>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</si>
  <si>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</si>
  <si>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</si>
  <si>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</si>
  <si>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</si>
  <si>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</si>
  <si>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</si>
  <si>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28.6.2027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</si>
  <si>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</si>
  <si>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</si>
  <si>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</si>
  <si>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</si>
  <si>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</si>
  <si>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</si>
  <si>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</si>
  <si>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Málek Petr</t>
  </si>
  <si>
    <t>Zahálka Tomáš</t>
  </si>
  <si>
    <t>Napomínání hráčů za nesportovní chování či vyloučení ze startu:</t>
  </si>
  <si>
    <t>Různé:</t>
  </si>
  <si>
    <t>Střídání Tomáše Zahálky, Petrem Málkem při 86. hodu.</t>
  </si>
  <si>
    <t xml:space="preserve">Datum a podpis rozhodčího:  </t>
  </si>
  <si>
    <t>7.12.2024 Josef Matoušek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</si>
</sst>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95</v>
      </c>
      <c r="E8" s="12">
        <v>52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88</v>
      </c>
      <c r="O8" s="12">
        <v>45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104</v>
      </c>
      <c r="E9" s="18">
        <v>45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100</v>
      </c>
      <c r="O9" s="18">
        <v>52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93</v>
      </c>
      <c r="E10" s="18">
        <v>54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92</v>
      </c>
      <c r="O10" s="18">
        <v>60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89</v>
      </c>
      <c r="E11" s="23">
        <v>52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98</v>
      </c>
      <c r="O11" s="23">
        <v>36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24972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19869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99</v>
      </c>
      <c r="E13" s="12">
        <v>54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86</v>
      </c>
      <c r="O13" s="12">
        <v>51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103</v>
      </c>
      <c r="E14" s="18">
        <v>41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90</v>
      </c>
      <c r="O14" s="18">
        <v>27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102</v>
      </c>
      <c r="E15" s="18">
        <v>35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87</v>
      </c>
      <c r="O15" s="18">
        <v>33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51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82</v>
      </c>
      <c r="O16" s="23">
        <v>36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21008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20288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100</v>
      </c>
      <c r="E18" s="12">
        <v>45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96</v>
      </c>
      <c r="O18" s="12">
        <v>43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96</v>
      </c>
      <c r="E19" s="18">
        <v>39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102</v>
      </c>
      <c r="O19" s="18">
        <v>40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85</v>
      </c>
      <c r="E20" s="18">
        <v>36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93</v>
      </c>
      <c r="O20" s="18">
        <v>51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104</v>
      </c>
      <c r="E21" s="23">
        <v>45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76</v>
      </c>
      <c r="O21" s="23">
        <v>44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23529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13766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107</v>
      </c>
      <c r="E23" s="12">
        <v>36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22</v>
      </c>
      <c r="L23" s="74"/>
      <c r="M23" s="10">
        <v>1</v>
      </c>
      <c r="N23" s="11">
        <v>86</v>
      </c>
      <c r="O23" s="12">
        <v>45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90</v>
      </c>
      <c r="E24" s="18">
        <v>43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98</v>
      </c>
      <c r="O24" s="18">
        <v>53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81</v>
      </c>
      <c r="E25" s="18">
        <v>35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88</v>
      </c>
      <c r="O25" s="18">
        <v>50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79</v>
      </c>
      <c r="E26" s="23">
        <v>43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85</v>
      </c>
      <c r="O26" s="23">
        <v>42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3888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2776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93</v>
      </c>
      <c r="E28" s="12">
        <v>36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22</v>
      </c>
      <c r="L28" s="74"/>
      <c r="M28" s="10">
        <v>1</v>
      </c>
      <c r="N28" s="11">
        <v>105</v>
      </c>
      <c r="O28" s="12">
        <v>61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91</v>
      </c>
      <c r="E29" s="18">
        <v>43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98</v>
      </c>
      <c r="O29" s="18">
        <v>53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96</v>
      </c>
      <c r="E30" s="18">
        <v>35</v>
      </c>
      <c r="F30" s="18">
        <v>4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36</v>
      </c>
      <c r="L30" s="78"/>
      <c r="M30" s="16">
        <v>3</v>
      </c>
      <c r="N30" s="17">
        <v>101</v>
      </c>
      <c r="O30" s="18">
        <v>45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86</v>
      </c>
      <c r="E31" s="23">
        <v>35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98</v>
      </c>
      <c r="O31" s="23">
        <v>50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12201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19868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96</v>
      </c>
      <c r="E33" s="12">
        <v>51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38</v>
      </c>
      <c r="L33" s="74"/>
      <c r="M33" s="10">
        <v>1</v>
      </c>
      <c r="N33" s="11">
        <v>96</v>
      </c>
      <c r="O33" s="12">
        <v>51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106</v>
      </c>
      <c r="E34" s="18">
        <v>54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105</v>
      </c>
      <c r="O34" s="18">
        <v>36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96</v>
      </c>
      <c r="E35" s="18">
        <v>62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91</v>
      </c>
      <c r="O35" s="18">
        <v>54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87</v>
      </c>
      <c r="E36" s="23">
        <v>43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104</v>
      </c>
      <c r="O36" s="23">
        <v>53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20737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12481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>
        <v>86</v>
      </c>
      <c r="B57" s="115" t="s">
        <v>67</v>
      </c>
      <c r="C57" s="116"/>
      <c r="D57" s="63">
        <v>24069</v>
      </c>
      <c r="E57" s="115" t="s">
        <v>68</v>
      </c>
      <c r="F57" s="118"/>
      <c r="G57" s="118"/>
      <c r="H57" s="116"/>
      <c r="I57" s="63">
        <v>23529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