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<sst xmlns="http://schemas.openxmlformats.org/spreadsheetml/2006/main" uniqueCount="72">
  <si>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</si>
  <si>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</si>
  <si>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</si>
  <si>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Hazlov</t>
  </si>
  <si>
    <t>Datum:  </t>
  </si>
  <si>
    <t>1.2.2025</t>
  </si>
  <si>
    <t>Domácí</t>
  </si>
  <si>
    <t xml:space="preserve">Kuželky Jiskra Hazlov </t>
  </si>
  <si>
    <t>Hosté</t>
  </si>
  <si>
    <t>Kuželky Holýšov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</si>
  <si>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</si>
  <si>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</si>
  <si>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</si>
  <si>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</si>
  <si>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</si>
  <si>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</si>
  <si>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</si>
  <si>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</si>
  <si>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</si>
  <si>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</si>
  <si>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</si>
  <si>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Fanta</t>
  </si>
  <si>
    <t>Šlajer</t>
  </si>
  <si>
    <t>Milan</t>
  </si>
  <si>
    <t>Jiří</t>
  </si>
  <si>
    <t>Wittwar</t>
  </si>
  <si>
    <t>Jirka</t>
  </si>
  <si>
    <t>Dominik</t>
  </si>
  <si>
    <t>Bohumil</t>
  </si>
  <si>
    <t>Repčík</t>
  </si>
  <si>
    <t>Lukeš</t>
  </si>
  <si>
    <t>Miroslav</t>
  </si>
  <si>
    <t>Tomáš</t>
  </si>
  <si>
    <t>Haken</t>
  </si>
  <si>
    <t>Myslík</t>
  </si>
  <si>
    <t>Petr</t>
  </si>
  <si>
    <t>Jan</t>
  </si>
  <si>
    <t>Janouch</t>
  </si>
  <si>
    <t>David</t>
  </si>
  <si>
    <t>Jakub</t>
  </si>
  <si>
    <t>Laksar</t>
  </si>
  <si>
    <t>Pavel</t>
  </si>
  <si>
    <t>Celkový výkon družstva  </t>
  </si>
  <si>
    <t>Vedoucí družstva         Jméno:</t>
  </si>
  <si>
    <t>Miroslav Repčik</t>
  </si>
  <si>
    <t>Bodový zisk</t>
  </si>
  <si>
    <t>Jan Laksar</t>
  </si>
  <si>
    <t>Podpis:</t>
  </si>
  <si>
    <t>Rozhodčí</t>
  </si>
  <si>
    <t>Jméno:</t>
  </si>
  <si>
    <t>Michael Wittwar</t>
  </si>
  <si>
    <t>Číslo průkazu:</t>
  </si>
  <si>
    <t>II/0338</t>
  </si>
  <si>
    <t>Čas zahájení utkání:  </t>
  </si>
  <si>
    <t>11:00</t>
  </si>
  <si>
    <t>Teplota na kuželně:  </t>
  </si>
  <si>
    <t>Čas ukončení utkání:  </t>
  </si>
  <si>
    <t>14:30</t>
  </si>
  <si>
    <t>Počet diváků:  </t>
  </si>
  <si>
    <t>Platnost kolaudačního protokolu:  </t>
  </si>
  <si>
    <t>8.9.2026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</si>
  <si>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</si>
  <si>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</si>
  <si>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</si>
  <si>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</si>
  <si>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</si>
  <si>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</si>
  <si>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</si>
  <si>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</si>
  <si>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</si>
  <si>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</si>
  <si>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1.2.2025 Michael Wittwar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</si>
</sst>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34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36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26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44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35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23423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2776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42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69</v>
      </c>
      <c r="O13" s="12">
        <v>43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53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35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63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85</v>
      </c>
      <c r="O15" s="18">
        <v>45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47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42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24925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20566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61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54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36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39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90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53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82</v>
      </c>
      <c r="O21" s="23">
        <v>48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18120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13766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87</v>
      </c>
      <c r="E23" s="12">
        <v>52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99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34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35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95</v>
      </c>
      <c r="E25" s="18">
        <v>45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88</v>
      </c>
      <c r="O25" s="18">
        <v>57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50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15586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12481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89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92</v>
      </c>
      <c r="O28" s="12">
        <v>52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71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88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94</v>
      </c>
      <c r="O30" s="18">
        <v>42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77</v>
      </c>
      <c r="E31" s="23">
        <v>39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22400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20288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90</v>
      </c>
      <c r="E33" s="12">
        <v>32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102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49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83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36</v>
      </c>
      <c r="L35" s="78"/>
      <c r="M35" s="16">
        <v>3</v>
      </c>
      <c r="N35" s="17">
        <v>78</v>
      </c>
      <c r="O35" s="18">
        <v>33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61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63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18122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20287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