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<sst xmlns="http://schemas.openxmlformats.org/spreadsheetml/2006/main" uniqueCount="71">
  <si>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</si>
  <si>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</si>
  <si>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</si>
  <si>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TJ Lokomotiva Ústí nad Labem</t>
  </si>
  <si>
    <t>Datum:  </t>
  </si>
  <si>
    <t>1.2.2025</t>
  </si>
  <si>
    <t>Domácí</t>
  </si>
  <si>
    <t xml:space="preserve">TJ Lokomotiva Ústí n. L. </t>
  </si>
  <si>
    <t>Hosté</t>
  </si>
  <si>
    <t>SK Žižkov Praha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</si>
  <si>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</si>
  <si>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</si>
  <si>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</si>
  <si>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</si>
  <si>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</si>
  <si>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</si>
  <si>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</si>
  <si>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</si>
  <si>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</si>
  <si>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</si>
  <si>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</si>
  <si>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Zahálka</t>
  </si>
  <si>
    <t>Řehánek</t>
  </si>
  <si>
    <t>Tomáš</t>
  </si>
  <si>
    <t>Pavel</t>
  </si>
  <si>
    <t>Málek</t>
  </si>
  <si>
    <t>Žaloudík</t>
  </si>
  <si>
    <t>Josef</t>
  </si>
  <si>
    <t>Ivan</t>
  </si>
  <si>
    <t>Škurla</t>
  </si>
  <si>
    <t>Veverka</t>
  </si>
  <si>
    <t>Eugen</t>
  </si>
  <si>
    <t>Petr</t>
  </si>
  <si>
    <t>Grejtovský</t>
  </si>
  <si>
    <t>Valo</t>
  </si>
  <si>
    <t>Milan</t>
  </si>
  <si>
    <t>Jindřich</t>
  </si>
  <si>
    <t>Vrána</t>
  </si>
  <si>
    <t>Zetek</t>
  </si>
  <si>
    <t>Jiří</t>
  </si>
  <si>
    <t>Holub</t>
  </si>
  <si>
    <t>Celkový výkon družstva  </t>
  </si>
  <si>
    <t>Vedoucí družstva         Jméno:</t>
  </si>
  <si>
    <t>Tomáš Zahálka</t>
  </si>
  <si>
    <t>Bodový zisk</t>
  </si>
  <si>
    <t>Petr Veverka</t>
  </si>
  <si>
    <t>Podpis:</t>
  </si>
  <si>
    <t>Rozhodčí</t>
  </si>
  <si>
    <t>Jméno:</t>
  </si>
  <si>
    <t>Josef Matoušek</t>
  </si>
  <si>
    <t>Číslo průkazu:</t>
  </si>
  <si>
    <t>II/0643</t>
  </si>
  <si>
    <t>Čas zahájení utkání:  </t>
  </si>
  <si>
    <t>14:00</t>
  </si>
  <si>
    <t>Teplota na kuželně:  </t>
  </si>
  <si>
    <t>Čas ukončení utkání:  </t>
  </si>
  <si>
    <t>17:50</t>
  </si>
  <si>
    <t>Počet diváků:  </t>
  </si>
  <si>
    <t>Platnost kolaudačního protokolu:  </t>
  </si>
  <si>
    <t>28.6.2027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</si>
  <si>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</si>
  <si>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</si>
  <si>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</si>
  <si>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</si>
  <si>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</si>
  <si>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</si>
  <si>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</si>
  <si>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</si>
  <si>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</si>
  <si>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</si>
  <si>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1.2.2025 Josef Matoušek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</si>
</sst>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101</v>
      </c>
      <c r="E8" s="12">
        <v>27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83</v>
      </c>
      <c r="O8" s="12">
        <v>36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104</v>
      </c>
      <c r="E9" s="18">
        <v>36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54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96</v>
      </c>
      <c r="E10" s="18">
        <v>34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101</v>
      </c>
      <c r="O10" s="18">
        <v>43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53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96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23529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1102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99</v>
      </c>
      <c r="E13" s="12">
        <v>54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98</v>
      </c>
      <c r="O13" s="12">
        <v>43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103</v>
      </c>
      <c r="E14" s="18">
        <v>45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88</v>
      </c>
      <c r="O14" s="18">
        <v>45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87</v>
      </c>
      <c r="E15" s="18">
        <v>50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98</v>
      </c>
      <c r="O15" s="18">
        <v>35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54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36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20737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2099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91</v>
      </c>
      <c r="E18" s="12">
        <v>49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93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101</v>
      </c>
      <c r="E19" s="18">
        <v>48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89</v>
      </c>
      <c r="O19" s="18">
        <v>42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99</v>
      </c>
      <c r="E20" s="18">
        <v>43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83</v>
      </c>
      <c r="O20" s="18">
        <v>44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105</v>
      </c>
      <c r="E21" s="23">
        <v>44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95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24972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13845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96</v>
      </c>
      <c r="E23" s="12">
        <v>62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89</v>
      </c>
      <c r="O23" s="12">
        <v>53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99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102</v>
      </c>
      <c r="O24" s="18">
        <v>53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105</v>
      </c>
      <c r="E25" s="18">
        <v>63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85</v>
      </c>
      <c r="O25" s="18">
        <v>47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42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94</v>
      </c>
      <c r="O26" s="23">
        <v>52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3888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22667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97</v>
      </c>
      <c r="E28" s="12">
        <v>35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86</v>
      </c>
      <c r="O28" s="12">
        <v>33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36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96</v>
      </c>
      <c r="O29" s="18">
        <v>35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23</v>
      </c>
      <c r="B30" s="78"/>
      <c r="C30" s="16">
        <v>3</v>
      </c>
      <c r="D30" s="17">
        <v>95</v>
      </c>
      <c r="E30" s="18">
        <v>44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90</v>
      </c>
      <c r="O30" s="18">
        <v>63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87</v>
      </c>
      <c r="E31" s="23">
        <v>52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84</v>
      </c>
      <c r="O31" s="23">
        <v>61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3917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1374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25</v>
      </c>
      <c r="B33" s="74"/>
      <c r="C33" s="10">
        <v>1</v>
      </c>
      <c r="D33" s="11">
        <v>97</v>
      </c>
      <c r="E33" s="12">
        <v>35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95</v>
      </c>
      <c r="O33" s="12">
        <v>36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93</v>
      </c>
      <c r="E34" s="18">
        <v>26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54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32</v>
      </c>
      <c r="B35" s="78"/>
      <c r="C35" s="16">
        <v>3</v>
      </c>
      <c r="D35" s="17">
        <v>89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24</v>
      </c>
      <c r="L35" s="78"/>
      <c r="M35" s="16">
        <v>3</v>
      </c>
      <c r="N35" s="17">
        <v>98</v>
      </c>
      <c r="O35" s="18">
        <v>27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54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24069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6384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19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