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<sst xmlns="http://schemas.openxmlformats.org/spreadsheetml/2006/main" uniqueCount="75">
  <si>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</si>
  <si>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</si>
  <si>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</si>
  <si>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Žatec</t>
  </si>
  <si>
    <t>Datum:  </t>
  </si>
  <si>
    <t>1.2.2025</t>
  </si>
  <si>
    <t>Domácí</t>
  </si>
  <si>
    <t>TJ Lokomotiva Žatec</t>
  </si>
  <si>
    <t>Hosté</t>
  </si>
  <si>
    <t>TJ Radlice 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</si>
  <si>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</si>
  <si>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</si>
  <si>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</si>
  <si>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</si>
  <si>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</si>
  <si>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</si>
  <si>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</si>
  <si>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</si>
  <si>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</si>
  <si>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</si>
  <si>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</si>
  <si>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Lukáš</t>
  </si>
  <si>
    <t>Janoušek</t>
  </si>
  <si>
    <t>Daniel</t>
  </si>
  <si>
    <t>Pavel</t>
  </si>
  <si>
    <t>Lefner</t>
  </si>
  <si>
    <t>Komorník</t>
  </si>
  <si>
    <t>Jaroslav</t>
  </si>
  <si>
    <t>Milan</t>
  </si>
  <si>
    <t>Bučko</t>
  </si>
  <si>
    <t>Beneš</t>
  </si>
  <si>
    <t>Karel</t>
  </si>
  <si>
    <t>Filip</t>
  </si>
  <si>
    <t>Ambra</t>
  </si>
  <si>
    <t>Kašpar</t>
  </si>
  <si>
    <t>Jan</t>
  </si>
  <si>
    <t>Rostislav</t>
  </si>
  <si>
    <t>Hošek</t>
  </si>
  <si>
    <t>Lehner</t>
  </si>
  <si>
    <t>Zdeněk</t>
  </si>
  <si>
    <t>Radek</t>
  </si>
  <si>
    <t>Dvořák</t>
  </si>
  <si>
    <t>Beneš ml.</t>
  </si>
  <si>
    <t>Michal</t>
  </si>
  <si>
    <t>Miloš</t>
  </si>
  <si>
    <t>Celkový výkon družstva  </t>
  </si>
  <si>
    <t>Vedoucí družstva         Jméno:</t>
  </si>
  <si>
    <t>Karel Bučko</t>
  </si>
  <si>
    <t>Bodový zisk</t>
  </si>
  <si>
    <t>Miloš Beneš</t>
  </si>
  <si>
    <t>Podpis:</t>
  </si>
  <si>
    <t>Rozhodčí</t>
  </si>
  <si>
    <t>Jméno:</t>
  </si>
  <si>
    <t>Alena Ambrová</t>
  </si>
  <si>
    <t>Číslo průkazu:</t>
  </si>
  <si>
    <t>II/0419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</si>
  <si>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</si>
  <si>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</si>
  <si>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</si>
  <si>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</si>
  <si>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</si>
  <si>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</si>
  <si>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</si>
  <si>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4.7.2027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</si>
  <si>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</si>
  <si>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</si>
  <si>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</si>
  <si>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</si>
  <si>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</si>
  <si>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</si>
  <si>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</si>
  <si>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</si>
  <si>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</si>
  <si>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</si>
  <si>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1.2.2025 Alena Ambrová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</si>
</sst>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54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86</v>
      </c>
      <c r="O8" s="12">
        <v>41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44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99</v>
      </c>
      <c r="O9" s="18">
        <v>36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103</v>
      </c>
      <c r="E10" s="18">
        <v>63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93</v>
      </c>
      <c r="O10" s="18">
        <v>61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92</v>
      </c>
      <c r="E11" s="23">
        <v>53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89</v>
      </c>
      <c r="O11" s="23">
        <v>44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6105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10206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95</v>
      </c>
      <c r="E13" s="12">
        <v>45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84</v>
      </c>
      <c r="O13" s="12">
        <v>29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92</v>
      </c>
      <c r="E14" s="18">
        <v>44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94</v>
      </c>
      <c r="O14" s="18">
        <v>31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82</v>
      </c>
      <c r="E15" s="18">
        <v>48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102</v>
      </c>
      <c r="O15" s="18">
        <v>50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95</v>
      </c>
      <c r="E16" s="23">
        <v>35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85</v>
      </c>
      <c r="O16" s="23">
        <v>36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10457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13626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83</v>
      </c>
      <c r="E18" s="12">
        <v>44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81</v>
      </c>
      <c r="O18" s="12">
        <v>61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43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35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86</v>
      </c>
      <c r="E20" s="18">
        <v>45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79</v>
      </c>
      <c r="O20" s="18">
        <v>72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100</v>
      </c>
      <c r="E21" s="23">
        <v>53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83</v>
      </c>
      <c r="O21" s="23">
        <v>33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1677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24594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88</v>
      </c>
      <c r="E23" s="12">
        <v>44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97</v>
      </c>
      <c r="O23" s="12">
        <v>62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35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103</v>
      </c>
      <c r="O24" s="18">
        <v>42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80</v>
      </c>
      <c r="E25" s="18">
        <v>32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84</v>
      </c>
      <c r="O25" s="18">
        <v>44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85</v>
      </c>
      <c r="E26" s="23">
        <v>33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62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4002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1192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96</v>
      </c>
      <c r="E28" s="12">
        <v>42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100</v>
      </c>
      <c r="O28" s="12">
        <v>27</v>
      </c>
      <c r="P28" s="12">
        <v>5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43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81</v>
      </c>
      <c r="O29" s="18">
        <v>27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99</v>
      </c>
      <c r="E30" s="18">
        <v>35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88</v>
      </c>
      <c r="O30" s="18">
        <v>24</v>
      </c>
      <c r="P30" s="18">
        <v>7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97</v>
      </c>
      <c r="E31" s="23">
        <v>34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84</v>
      </c>
      <c r="O31" s="23">
        <v>43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11232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964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81</v>
      </c>
      <c r="E33" s="12">
        <v>44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94</v>
      </c>
      <c r="O33" s="12">
        <v>53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88</v>
      </c>
      <c r="E34" s="18">
        <v>27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52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78</v>
      </c>
      <c r="E35" s="18">
        <v>33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98</v>
      </c>
      <c r="O35" s="18">
        <v>44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41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49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17459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965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18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10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