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<sst xmlns="http://schemas.openxmlformats.org/spreadsheetml/2006/main" uniqueCount="73">
  <si>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</si>
  <si>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</si>
  <si>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</si>
  <si>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Duchcov</t>
  </si>
  <si>
    <t>Datum:  </t>
  </si>
  <si>
    <t>15.2.2025</t>
  </si>
  <si>
    <t>Domácí</t>
  </si>
  <si>
    <t>TJ Sokol Duchcov B</t>
  </si>
  <si>
    <t>Hosté</t>
  </si>
  <si>
    <t>TJ Lokomotiva Žatec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</si>
  <si>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</si>
  <si>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</si>
  <si>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</si>
  <si>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</si>
  <si>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</si>
  <si>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</si>
  <si>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</si>
  <si>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</si>
  <si>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</si>
  <si>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</si>
  <si>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</si>
  <si>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Láska</t>
  </si>
  <si>
    <t>Dvořák</t>
  </si>
  <si>
    <t>Michal</t>
  </si>
  <si>
    <t>Civín</t>
  </si>
  <si>
    <t>Lukáš</t>
  </si>
  <si>
    <t>Miloš</t>
  </si>
  <si>
    <t>Daniel</t>
  </si>
  <si>
    <t>Kopecký</t>
  </si>
  <si>
    <t>Lefner</t>
  </si>
  <si>
    <t>František</t>
  </si>
  <si>
    <t>Jaroslav</t>
  </si>
  <si>
    <t>Filip</t>
  </si>
  <si>
    <t>Bučko</t>
  </si>
  <si>
    <t>Vojtěch</t>
  </si>
  <si>
    <t>Karel</t>
  </si>
  <si>
    <t>Zemánek</t>
  </si>
  <si>
    <t>Ptáček st.</t>
  </si>
  <si>
    <t>Jiří</t>
  </si>
  <si>
    <t>Zdeněk</t>
  </si>
  <si>
    <t>Valenta ml.</t>
  </si>
  <si>
    <t>Hošek</t>
  </si>
  <si>
    <t>Václav</t>
  </si>
  <si>
    <t>Celkový výkon družstva  </t>
  </si>
  <si>
    <t>Vedoucí družstva         Jméno:</t>
  </si>
  <si>
    <t>Jan Endršt</t>
  </si>
  <si>
    <t>Bodový zisk</t>
  </si>
  <si>
    <t>Karel Bučko</t>
  </si>
  <si>
    <t>Podpis:</t>
  </si>
  <si>
    <t>Rozhodčí</t>
  </si>
  <si>
    <t>Jméno:</t>
  </si>
  <si>
    <t>Josef Strachoň st.</t>
  </si>
  <si>
    <t>Číslo průkazu:</t>
  </si>
  <si>
    <t>I/0033</t>
  </si>
  <si>
    <t>Čas zahájení utkání:  </t>
  </si>
  <si>
    <t>15:00</t>
  </si>
  <si>
    <t>Teplota na kuželně:  </t>
  </si>
  <si>
    <t>Čas ukončení utkání:  </t>
  </si>
  <si>
    <t>18:30</t>
  </si>
  <si>
    <t>Počet diváků:  </t>
  </si>
  <si>
    <t>Platnost kolaudačního protokolu:  </t>
  </si>
  <si>
    <t>22.7.2025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</si>
  <si>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</si>
  <si>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</si>
  <si>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</si>
  <si>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</si>
  <si>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</si>
  <si>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</si>
  <si>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</si>
  <si>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</si>
  <si>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</si>
  <si>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</si>
  <si>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15.2.2025 Josef Strachoň st.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</si>
</sst>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85</v>
      </c>
      <c r="E8" s="12">
        <v>43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88</v>
      </c>
      <c r="O8" s="12">
        <v>54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81</v>
      </c>
      <c r="E9" s="18">
        <v>34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74</v>
      </c>
      <c r="O9" s="18">
        <v>44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108</v>
      </c>
      <c r="E10" s="18">
        <v>35</v>
      </c>
      <c r="F10" s="18">
        <v>5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97</v>
      </c>
      <c r="O10" s="18">
        <v>63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84</v>
      </c>
      <c r="E11" s="23">
        <v>53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90</v>
      </c>
      <c r="O11" s="23">
        <v>42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26437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17459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95</v>
      </c>
      <c r="E13" s="12">
        <v>44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94</v>
      </c>
      <c r="O13" s="12">
        <v>49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90</v>
      </c>
      <c r="E14" s="18">
        <v>54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96</v>
      </c>
      <c r="O14" s="18">
        <v>45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83</v>
      </c>
      <c r="E15" s="18">
        <v>51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93</v>
      </c>
      <c r="O15" s="18">
        <v>45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96</v>
      </c>
      <c r="E16" s="23">
        <v>58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90</v>
      </c>
      <c r="O16" s="23">
        <v>51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4628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6105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86</v>
      </c>
      <c r="E18" s="12">
        <v>27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77</v>
      </c>
      <c r="O18" s="12">
        <v>45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91</v>
      </c>
      <c r="E19" s="18">
        <v>45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94</v>
      </c>
      <c r="O19" s="18">
        <v>35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93</v>
      </c>
      <c r="E20" s="18">
        <v>44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85</v>
      </c>
      <c r="O20" s="18">
        <v>45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92</v>
      </c>
      <c r="E21" s="23">
        <v>41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84</v>
      </c>
      <c r="O21" s="23">
        <v>44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3947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10457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87</v>
      </c>
      <c r="E23" s="12">
        <v>34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93</v>
      </c>
      <c r="O23" s="12">
        <v>44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94</v>
      </c>
      <c r="E24" s="18">
        <v>42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102</v>
      </c>
      <c r="O24" s="18">
        <v>51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83</v>
      </c>
      <c r="E25" s="18">
        <v>45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82</v>
      </c>
      <c r="O25" s="18">
        <v>60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96</v>
      </c>
      <c r="E26" s="23">
        <v>41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90</v>
      </c>
      <c r="O26" s="23">
        <v>36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24408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1677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111</v>
      </c>
      <c r="E28" s="12">
        <v>62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94</v>
      </c>
      <c r="O28" s="12">
        <v>51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89</v>
      </c>
      <c r="E29" s="18">
        <v>52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96</v>
      </c>
      <c r="O29" s="18">
        <v>33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99</v>
      </c>
      <c r="E30" s="18">
        <v>62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99</v>
      </c>
      <c r="O30" s="18">
        <v>39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93</v>
      </c>
      <c r="E31" s="23">
        <v>45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83</v>
      </c>
      <c r="O31" s="23">
        <v>44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2287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14892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97</v>
      </c>
      <c r="E33" s="12">
        <v>42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95</v>
      </c>
      <c r="O33" s="12">
        <v>36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93</v>
      </c>
      <c r="E34" s="18">
        <v>45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97</v>
      </c>
      <c r="O34" s="18">
        <v>45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82</v>
      </c>
      <c r="E35" s="18">
        <v>53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39</v>
      </c>
      <c r="L35" s="78"/>
      <c r="M35" s="16">
        <v>3</v>
      </c>
      <c r="N35" s="17">
        <v>90</v>
      </c>
      <c r="O35" s="18">
        <v>35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96</v>
      </c>
      <c r="E36" s="23">
        <v>42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92</v>
      </c>
      <c r="O36" s="23">
        <v>54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24607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11232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