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<sst xmlns="http://schemas.openxmlformats.org/spreadsheetml/2006/main" uniqueCount="74">
  <si>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</si>
  <si>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</si>
  <si>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</si>
  <si>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SKK Rokycany</t>
  </si>
  <si>
    <t>Datum:  </t>
  </si>
  <si>
    <t>1.3.2025</t>
  </si>
  <si>
    <t>Domácí</t>
  </si>
  <si>
    <t>Kuželky Holýšov</t>
  </si>
  <si>
    <t>Hosté</t>
  </si>
  <si>
    <t>CB Dobřany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</si>
  <si>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</si>
  <si>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</si>
  <si>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</si>
  <si>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</si>
  <si>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</si>
  <si>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</si>
  <si>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</si>
  <si>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</si>
  <si>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</si>
  <si>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</si>
  <si>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</si>
  <si>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Lukeš</t>
  </si>
  <si>
    <t>Palka</t>
  </si>
  <si>
    <t>Tomáš</t>
  </si>
  <si>
    <t>Šlajer</t>
  </si>
  <si>
    <t>Provazník</t>
  </si>
  <si>
    <t>Viktor</t>
  </si>
  <si>
    <t>Martin</t>
  </si>
  <si>
    <t>Laksar</t>
  </si>
  <si>
    <t>Novotný</t>
  </si>
  <si>
    <t>Jan</t>
  </si>
  <si>
    <t>Dominik</t>
  </si>
  <si>
    <t>Janouch</t>
  </si>
  <si>
    <t>Vrabec</t>
  </si>
  <si>
    <t>Jakub</t>
  </si>
  <si>
    <t>Milan</t>
  </si>
  <si>
    <t>Filek</t>
  </si>
  <si>
    <t>Ladislav</t>
  </si>
  <si>
    <t>Pejsar</t>
  </si>
  <si>
    <t>Jiří</t>
  </si>
  <si>
    <t>Jaroslav</t>
  </si>
  <si>
    <t>Celkový výkon družstva  </t>
  </si>
  <si>
    <t>Vedoucí družstva         Jméno:</t>
  </si>
  <si>
    <t>Jan Laksar</t>
  </si>
  <si>
    <t>Bodový zisk</t>
  </si>
  <si>
    <t>Jan Koubský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</si>
  <si>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</si>
  <si>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</si>
  <si>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</si>
  <si>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</si>
  <si>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</si>
  <si>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</si>
  <si>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</si>
  <si>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</si>
  <si>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</si>
  <si>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</si>
  <si>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</si>
  <si>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</si>
  <si>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</si>
  <si>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</si>
  <si>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</si>
  <si>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</si>
  <si>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</si>
  <si>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</si>
  <si>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</si>
  <si>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</si>
  <si>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</si>
  <si>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</si>
  <si>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</si>
  <si>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</t>
  </si>
  <si>
    <t>Různé:</t>
  </si>
  <si>
    <t>nic</t>
  </si>
  <si>
    <t xml:space="preserve">Datum a podpis rozhodčího:  </t>
  </si>
  <si>
    <t>1.3.2025 Pavel Kasal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</si>
</sst>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99</v>
      </c>
      <c r="E8" s="12">
        <v>35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89</v>
      </c>
      <c r="O8" s="12">
        <v>26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41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39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96</v>
      </c>
      <c r="E10" s="18">
        <v>49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84</v>
      </c>
      <c r="O10" s="18">
        <v>52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104</v>
      </c>
      <c r="E11" s="23">
        <v>43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89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13766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20190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87</v>
      </c>
      <c r="E13" s="12">
        <v>54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93</v>
      </c>
      <c r="O13" s="12">
        <v>45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44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97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100</v>
      </c>
      <c r="E15" s="18">
        <v>43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96</v>
      </c>
      <c r="O15" s="18">
        <v>42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99</v>
      </c>
      <c r="E16" s="23">
        <v>39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45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19869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20173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88</v>
      </c>
      <c r="E18" s="12">
        <v>52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106</v>
      </c>
      <c r="O18" s="12">
        <v>53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35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100</v>
      </c>
      <c r="O19" s="18">
        <v>44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88</v>
      </c>
      <c r="E20" s="18">
        <v>53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101</v>
      </c>
      <c r="O20" s="18">
        <v>45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86</v>
      </c>
      <c r="E21" s="23">
        <v>43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103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20287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22225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94</v>
      </c>
      <c r="E23" s="12">
        <v>45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95</v>
      </c>
      <c r="O23" s="12">
        <v>44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99</v>
      </c>
      <c r="E24" s="18">
        <v>50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88</v>
      </c>
      <c r="O24" s="18">
        <v>33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91</v>
      </c>
      <c r="E25" s="18">
        <v>63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83</v>
      </c>
      <c r="O25" s="18">
        <v>52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45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44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20288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10587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24</v>
      </c>
      <c r="B28" s="74"/>
      <c r="C28" s="10">
        <v>1</v>
      </c>
      <c r="D28" s="11">
        <v>89</v>
      </c>
      <c r="E28" s="12">
        <v>63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88</v>
      </c>
      <c r="O28" s="12">
        <v>36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77</v>
      </c>
      <c r="E29" s="18">
        <v>63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54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27</v>
      </c>
      <c r="B30" s="78"/>
      <c r="C30" s="16">
        <v>3</v>
      </c>
      <c r="D30" s="17">
        <v>86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86</v>
      </c>
      <c r="O30" s="18">
        <v>45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74</v>
      </c>
      <c r="E31" s="23">
        <v>54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44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19868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5412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24</v>
      </c>
      <c r="B33" s="74"/>
      <c r="C33" s="10">
        <v>1</v>
      </c>
      <c r="D33" s="11">
        <v>100</v>
      </c>
      <c r="E33" s="12">
        <v>45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97</v>
      </c>
      <c r="O33" s="12">
        <v>36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36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95</v>
      </c>
      <c r="O34" s="18">
        <v>58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89</v>
      </c>
      <c r="E35" s="18">
        <v>45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92</v>
      </c>
      <c r="O35" s="18">
        <v>43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100</v>
      </c>
      <c r="E36" s="23">
        <v>50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35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2776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19367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18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69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