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<sst xmlns="http://schemas.openxmlformats.org/spreadsheetml/2006/main" uniqueCount="73">
  <si>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</si>
  <si>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</si>
  <si>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</si>
  <si>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Lokomotiva Ústí nad Labem</t>
  </si>
  <si>
    <t>Datum:  </t>
  </si>
  <si>
    <t>8.3.2025</t>
  </si>
  <si>
    <t>Domácí</t>
  </si>
  <si>
    <t xml:space="preserve">TJ Lokomotiva Ústí n. L. </t>
  </si>
  <si>
    <t>Hosté</t>
  </si>
  <si>
    <t xml:space="preserve">SK Škoda VS Plzeň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</si>
  <si>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</si>
  <si>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</si>
  <si>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</si>
  <si>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</si>
  <si>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</si>
  <si>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</si>
  <si>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</si>
  <si>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</si>
  <si>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</si>
  <si>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</si>
  <si>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</si>
  <si>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Zahálka</t>
  </si>
  <si>
    <t>Vacikar</t>
  </si>
  <si>
    <t>Tomáš</t>
  </si>
  <si>
    <t>Jan</t>
  </si>
  <si>
    <t>Wedlich</t>
  </si>
  <si>
    <t>Zügler</t>
  </si>
  <si>
    <t>Miroslav</t>
  </si>
  <si>
    <t>František</t>
  </si>
  <si>
    <t>Málek</t>
  </si>
  <si>
    <t>Weigl</t>
  </si>
  <si>
    <t>Josef</t>
  </si>
  <si>
    <t>Zdeněk</t>
  </si>
  <si>
    <t>Grejtovský</t>
  </si>
  <si>
    <t>Jaroš</t>
  </si>
  <si>
    <t>Milan</t>
  </si>
  <si>
    <t>Lukáš</t>
  </si>
  <si>
    <t>Zahálka st.</t>
  </si>
  <si>
    <t>Říhánek</t>
  </si>
  <si>
    <t>Martin</t>
  </si>
  <si>
    <t>Pavel</t>
  </si>
  <si>
    <t>Vicher</t>
  </si>
  <si>
    <t>Petr</t>
  </si>
  <si>
    <t>Celkový výkon družstva  </t>
  </si>
  <si>
    <t>Vedoucí družstva         Jméno:</t>
  </si>
  <si>
    <t>Tomáš Zahálka</t>
  </si>
  <si>
    <t>Bodový zisk</t>
  </si>
  <si>
    <t>Milan Vicher</t>
  </si>
  <si>
    <t>Podpis:</t>
  </si>
  <si>
    <t>Rozhodčí</t>
  </si>
  <si>
    <t>Jméno:</t>
  </si>
  <si>
    <t>Josef Matoušek</t>
  </si>
  <si>
    <t>Číslo průkazu:</t>
  </si>
  <si>
    <t>II/0643</t>
  </si>
  <si>
    <t>Čas zahájení utkání:  </t>
  </si>
  <si>
    <t>14:00</t>
  </si>
  <si>
    <t>Teplota na kuželně:  </t>
  </si>
  <si>
    <t>Čas ukončení utkání:  </t>
  </si>
  <si>
    <t>17:52</t>
  </si>
  <si>
    <t>Počet diváků:  </t>
  </si>
  <si>
    <t>Platnost kolaudačního protokolu:  </t>
  </si>
  <si>
    <t>26.6.2027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</si>
  <si>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</si>
  <si>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</si>
  <si>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</si>
  <si>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</si>
  <si>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</si>
  <si>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</si>
  <si>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</si>
  <si>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</si>
  <si>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</si>
  <si>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</si>
  <si>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Josef Matoušek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</si>
</sst>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79</v>
      </c>
      <c r="E8" s="12">
        <v>42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105</v>
      </c>
      <c r="O8" s="12">
        <v>54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35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103</v>
      </c>
      <c r="O9" s="18">
        <v>43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109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51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36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23529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20188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102</v>
      </c>
      <c r="E13" s="12">
        <v>44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101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51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86</v>
      </c>
      <c r="O14" s="18">
        <v>34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52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40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82</v>
      </c>
      <c r="E16" s="23">
        <v>42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54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21008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26572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101</v>
      </c>
      <c r="E18" s="12">
        <v>45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93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62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99</v>
      </c>
      <c r="E20" s="18">
        <v>45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98</v>
      </c>
      <c r="O20" s="18">
        <v>35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43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102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20737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22822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96</v>
      </c>
      <c r="E23" s="12">
        <v>54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102</v>
      </c>
      <c r="O23" s="12">
        <v>41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42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89</v>
      </c>
      <c r="E25" s="18">
        <v>38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88</v>
      </c>
      <c r="O25" s="18">
        <v>50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53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61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3888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13675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101</v>
      </c>
      <c r="E28" s="12">
        <v>81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103</v>
      </c>
      <c r="O28" s="12">
        <v>52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110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89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99</v>
      </c>
      <c r="E31" s="23">
        <v>41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52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12201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12847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92</v>
      </c>
      <c r="E33" s="12">
        <v>61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90</v>
      </c>
      <c r="O33" s="12">
        <v>43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63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39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92</v>
      </c>
      <c r="E35" s="18">
        <v>43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90</v>
      </c>
      <c r="O35" s="18">
        <v>61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87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24069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15988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8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