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<sst xmlns="http://schemas.openxmlformats.org/spreadsheetml/2006/main" uniqueCount="77">
  <si>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</si>
  <si>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</si>
  <si>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</si>
  <si>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Kuželky Holýšov</t>
  </si>
  <si>
    <t>Datum:  </t>
  </si>
  <si>
    <t>5.10.2024</t>
  </si>
  <si>
    <t>Domácí</t>
  </si>
  <si>
    <t xml:space="preserve"> Holýšov C</t>
  </si>
  <si>
    <t>Hosté</t>
  </si>
  <si>
    <t>Zahořany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</si>
  <si>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</si>
  <si>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</si>
  <si>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</si>
  <si>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</si>
  <si>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</si>
  <si>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</si>
  <si>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</si>
  <si>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</si>
  <si>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</si>
  <si>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</si>
  <si>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</si>
  <si>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Jelínek</t>
  </si>
  <si>
    <t>Vágnerová</t>
  </si>
  <si>
    <t>Martin</t>
  </si>
  <si>
    <t>Vanda</t>
  </si>
  <si>
    <t>Lampová</t>
  </si>
  <si>
    <t>Havlovic</t>
  </si>
  <si>
    <t>Pavlína</t>
  </si>
  <si>
    <t>Jiří</t>
  </si>
  <si>
    <t>Schuldová</t>
  </si>
  <si>
    <t>Jungová</t>
  </si>
  <si>
    <t>Radka</t>
  </si>
  <si>
    <t>Alena</t>
  </si>
  <si>
    <t>Horková</t>
  </si>
  <si>
    <t>Kutilová</t>
  </si>
  <si>
    <t>Lucie</t>
  </si>
  <si>
    <t>Jitka</t>
  </si>
  <si>
    <t>Štengl</t>
  </si>
  <si>
    <t>Benzl</t>
  </si>
  <si>
    <t>Jan</t>
  </si>
  <si>
    <t>Libor</t>
  </si>
  <si>
    <t>Rojtová</t>
  </si>
  <si>
    <t>Vařechová</t>
  </si>
  <si>
    <t>Božena</t>
  </si>
  <si>
    <t>Petra</t>
  </si>
  <si>
    <t>Celkový výkon družstva  </t>
  </si>
  <si>
    <t>Vedoucí družstva         Jméno:</t>
  </si>
  <si>
    <t>Horková Lucie</t>
  </si>
  <si>
    <t>Bodový zisk</t>
  </si>
  <si>
    <t>Kutilová Jitka</t>
  </si>
  <si>
    <t>Podpis:</t>
  </si>
  <si>
    <t>Rozhodčí</t>
  </si>
  <si>
    <t>Jméno:</t>
  </si>
  <si>
    <t>Stanislav Šlajer</t>
  </si>
  <si>
    <t>Číslo průkazu:</t>
  </si>
  <si>
    <t>P/0108</t>
  </si>
  <si>
    <t>Čas zahájení utkání:  </t>
  </si>
  <si>
    <t>14:30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</si>
  <si>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</si>
  <si>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</si>
  <si>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</si>
  <si>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</si>
  <si>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</si>
  <si>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31.8.2026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</si>
  <si>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</si>
  <si>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</si>
  <si>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</si>
  <si>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</si>
  <si>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</si>
  <si>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</si>
  <si>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</si>
  <si>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</si>
  <si>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</si>
  <si>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</si>
  <si>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</si>
  <si>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</si>
  <si>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5.10.2024 Stanislav Šlajer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</si>
</sst>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117</v>
      </c>
      <c r="E8" s="12">
        <v>72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131</v>
      </c>
      <c r="O8" s="12">
        <v>62</v>
      </c>
      <c r="P8" s="12">
        <v>8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158</v>
      </c>
      <c r="E9" s="18">
        <v>54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139</v>
      </c>
      <c r="O9" s="18">
        <v>77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26189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26526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136</v>
      </c>
      <c r="E13" s="12">
        <v>60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157</v>
      </c>
      <c r="O13" s="12">
        <v>72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136</v>
      </c>
      <c r="E14" s="18">
        <v>68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144</v>
      </c>
      <c r="O14" s="18">
        <v>54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26330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24796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128</v>
      </c>
      <c r="E18" s="12">
        <v>53</v>
      </c>
      <c r="F18" s="12">
        <v>8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127</v>
      </c>
      <c r="O18" s="12">
        <v>36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123</v>
      </c>
      <c r="E19" s="18">
        <v>34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145</v>
      </c>
      <c r="O19" s="18">
        <v>54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23863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24797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140</v>
      </c>
      <c r="E23" s="12">
        <v>62</v>
      </c>
      <c r="F23" s="12">
        <v>7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142</v>
      </c>
      <c r="O23" s="12">
        <v>44</v>
      </c>
      <c r="P23" s="12">
        <v>11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136</v>
      </c>
      <c r="E24" s="18">
        <v>53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140</v>
      </c>
      <c r="O24" s="18">
        <v>58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23299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24795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154</v>
      </c>
      <c r="E28" s="12">
        <v>54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132</v>
      </c>
      <c r="O28" s="12">
        <v>63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153</v>
      </c>
      <c r="E29" s="18">
        <v>57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154</v>
      </c>
      <c r="O29" s="18">
        <v>80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26126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6169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143</v>
      </c>
      <c r="E33" s="12">
        <v>53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144</v>
      </c>
      <c r="O33" s="12">
        <v>60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141</v>
      </c>
      <c r="E34" s="18">
        <v>45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149</v>
      </c>
      <c r="O34" s="18">
        <v>54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23301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18105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18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3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