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<sst xmlns="http://schemas.openxmlformats.org/spreadsheetml/2006/main" uniqueCount="75">
  <si>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</si>
  <si>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</si>
  <si>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</si>
  <si>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Újezd Sv. Kříže</t>
  </si>
  <si>
    <t>Datum:  </t>
  </si>
  <si>
    <t>19.10.2024</t>
  </si>
  <si>
    <t>Domácí</t>
  </si>
  <si>
    <t>Újezd C</t>
  </si>
  <si>
    <t>Hosté</t>
  </si>
  <si>
    <t>Kdyně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</si>
  <si>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</si>
  <si>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</si>
  <si>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</si>
  <si>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</si>
  <si>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</si>
  <si>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</si>
  <si>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</si>
  <si>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</si>
  <si>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</si>
  <si>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</si>
  <si>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</si>
  <si>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Konopová</t>
  </si>
  <si>
    <t>Záhoř</t>
  </si>
  <si>
    <t>Alena</t>
  </si>
  <si>
    <t>Václav</t>
  </si>
  <si>
    <t>Vondrysková</t>
  </si>
  <si>
    <t>Eichlerová</t>
  </si>
  <si>
    <t>Božena</t>
  </si>
  <si>
    <t>Michaela</t>
  </si>
  <si>
    <t>Lukschová</t>
  </si>
  <si>
    <t>Dohnalová</t>
  </si>
  <si>
    <t>Klára</t>
  </si>
  <si>
    <t>Veronika</t>
  </si>
  <si>
    <t>Kondrys</t>
  </si>
  <si>
    <t>Smejkal</t>
  </si>
  <si>
    <t>Alexander</t>
  </si>
  <si>
    <t>Martin</t>
  </si>
  <si>
    <t>Šebestová</t>
  </si>
  <si>
    <t>Zdeňka</t>
  </si>
  <si>
    <t>Kateřina</t>
  </si>
  <si>
    <t>Kondrysová</t>
  </si>
  <si>
    <t>Lommer</t>
  </si>
  <si>
    <t>Blanka</t>
  </si>
  <si>
    <t>Jan</t>
  </si>
  <si>
    <t>Celkový výkon družstva  </t>
  </si>
  <si>
    <t>Vedoucí družstva         Jméno:</t>
  </si>
  <si>
    <t>Kondrysová Blanka</t>
  </si>
  <si>
    <t>Bodový zisk</t>
  </si>
  <si>
    <t>Dohnalová Veronika</t>
  </si>
  <si>
    <t>Podpis:</t>
  </si>
  <si>
    <t>Rozhodčí</t>
  </si>
  <si>
    <t>Jméno:</t>
  </si>
  <si>
    <t>Klára Lukschová</t>
  </si>
  <si>
    <t>Číslo průkazu:</t>
  </si>
  <si>
    <t>P/0405</t>
  </si>
  <si>
    <t>Čas zahájení utkání:  </t>
  </si>
  <si>
    <t>14:30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</si>
  <si>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</si>
  <si>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</si>
  <si>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</si>
  <si>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</si>
  <si>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</si>
  <si>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22.8.2026</t>
  </si>
  <si>
    <t>Připomínky k technickému stavu kuželny:</t>
  </si>
  <si>
    <t>--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</si>
  <si>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</si>
  <si>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</si>
  <si>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</si>
  <si>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</si>
  <si>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</si>
  <si>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</si>
  <si>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</si>
  <si>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</si>
  <si>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</si>
  <si>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Klára Lukschová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</si>
</sst>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147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151</v>
      </c>
      <c r="O8" s="12">
        <v>61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149</v>
      </c>
      <c r="E9" s="18">
        <v>75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151</v>
      </c>
      <c r="O9" s="18">
        <v>70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23773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27905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129</v>
      </c>
      <c r="E13" s="12">
        <v>42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135</v>
      </c>
      <c r="O13" s="12">
        <v>53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117</v>
      </c>
      <c r="E14" s="18">
        <v>51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116</v>
      </c>
      <c r="O14" s="18">
        <v>53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23777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23106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150</v>
      </c>
      <c r="E18" s="12">
        <v>59</v>
      </c>
      <c r="F18" s="12">
        <v>9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153</v>
      </c>
      <c r="O18" s="12">
        <v>66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131</v>
      </c>
      <c r="E19" s="18">
        <v>71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150</v>
      </c>
      <c r="O19" s="18">
        <v>90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23769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23219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142</v>
      </c>
      <c r="E23" s="12">
        <v>70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146</v>
      </c>
      <c r="O23" s="12">
        <v>52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146</v>
      </c>
      <c r="E24" s="18">
        <v>60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137</v>
      </c>
      <c r="O24" s="18">
        <v>51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26762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21862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152</v>
      </c>
      <c r="E28" s="12">
        <v>43</v>
      </c>
      <c r="F28" s="12">
        <v>9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143</v>
      </c>
      <c r="O28" s="12">
        <v>50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136</v>
      </c>
      <c r="E29" s="18">
        <v>34</v>
      </c>
      <c r="F29" s="18">
        <v>11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130</v>
      </c>
      <c r="O29" s="18">
        <v>41</v>
      </c>
      <c r="P29" s="18">
        <v>11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23775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27215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137</v>
      </c>
      <c r="E33" s="12">
        <v>54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164</v>
      </c>
      <c r="O33" s="12">
        <v>68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158</v>
      </c>
      <c r="E34" s="18">
        <v>61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152</v>
      </c>
      <c r="O34" s="18">
        <v>60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23779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17595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