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<sst xmlns="http://schemas.openxmlformats.org/spreadsheetml/2006/main" uniqueCount="73">
  <si>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</si>
  <si>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</si>
  <si>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</si>
  <si>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Sokol Kdyně</t>
  </si>
  <si>
    <t>Datum:  </t>
  </si>
  <si>
    <t>15.11.2024</t>
  </si>
  <si>
    <t>Domácí</t>
  </si>
  <si>
    <t>Kdyně C</t>
  </si>
  <si>
    <t>Hosté</t>
  </si>
  <si>
    <t>Díly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</si>
  <si>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</si>
  <si>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</si>
  <si>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</si>
  <si>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</si>
  <si>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</si>
  <si>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</si>
  <si>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</si>
  <si>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</si>
  <si>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</si>
  <si>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</si>
  <si>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</si>
  <si>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Löffelmannová</t>
  </si>
  <si>
    <t>Kapicová</t>
  </si>
  <si>
    <t>Jaroslava</t>
  </si>
  <si>
    <t>Dana</t>
  </si>
  <si>
    <t>Lommer</t>
  </si>
  <si>
    <t>Kouříková</t>
  </si>
  <si>
    <t>Jan</t>
  </si>
  <si>
    <t>Iveta</t>
  </si>
  <si>
    <t>Záhoř</t>
  </si>
  <si>
    <t>Kočí</t>
  </si>
  <si>
    <t>Václav</t>
  </si>
  <si>
    <t>Daniel</t>
  </si>
  <si>
    <t>Smejkal</t>
  </si>
  <si>
    <t>Dufek</t>
  </si>
  <si>
    <t>Martin</t>
  </si>
  <si>
    <t>Eichlerová</t>
  </si>
  <si>
    <t>Kuneš</t>
  </si>
  <si>
    <t>Michaela</t>
  </si>
  <si>
    <t>Forstová</t>
  </si>
  <si>
    <t>Řezníček</t>
  </si>
  <si>
    <t>Šárka</t>
  </si>
  <si>
    <t>Karel</t>
  </si>
  <si>
    <t>Celkový výkon družstva  </t>
  </si>
  <si>
    <t>Vedoucí družstva         Jméno:</t>
  </si>
  <si>
    <t>Dohnalová Veronika</t>
  </si>
  <si>
    <t>Bodový zisk</t>
  </si>
  <si>
    <t>Martin Kuneš</t>
  </si>
  <si>
    <t>Podpis:</t>
  </si>
  <si>
    <t>Rozhodčí</t>
  </si>
  <si>
    <t>Jméno:</t>
  </si>
  <si>
    <t>Tereza Krumlová</t>
  </si>
  <si>
    <t>Číslo průkazu:</t>
  </si>
  <si>
    <t>P/0421</t>
  </si>
  <si>
    <t>Čas zahájení utkání:  </t>
  </si>
  <si>
    <t>17:00</t>
  </si>
  <si>
    <t>Teplota na kuželně:  </t>
  </si>
  <si>
    <t>Čas ukončení utkání:  </t>
  </si>
  <si>
    <t>19:30</t>
  </si>
  <si>
    <t>Počet diváků:  </t>
  </si>
  <si>
    <t>Platnost kolaudačního protokolu:  </t>
  </si>
  <si>
    <t>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</si>
  <si>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</si>
  <si>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</si>
  <si>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</si>
  <si>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</si>
  <si>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</si>
  <si>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</si>
  <si>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</si>
  <si>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</si>
  <si>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</si>
  <si>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</si>
  <si>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15.11.2024 Tereza Krumlová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</si>
</sst>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149</v>
      </c>
      <c r="E8" s="12">
        <v>71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140</v>
      </c>
      <c r="O8" s="12">
        <v>42</v>
      </c>
      <c r="P8" s="12">
        <v>7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140</v>
      </c>
      <c r="E9" s="18">
        <v>69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146</v>
      </c>
      <c r="O9" s="18">
        <v>62</v>
      </c>
      <c r="P9" s="18">
        <v>6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12299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5971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144</v>
      </c>
      <c r="E13" s="12">
        <v>71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146</v>
      </c>
      <c r="O13" s="12">
        <v>62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169</v>
      </c>
      <c r="E14" s="18">
        <v>81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167</v>
      </c>
      <c r="O14" s="18">
        <v>81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17595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10564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139</v>
      </c>
      <c r="E18" s="12">
        <v>44</v>
      </c>
      <c r="F18" s="12">
        <v>8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149</v>
      </c>
      <c r="O18" s="12">
        <v>44</v>
      </c>
      <c r="P18" s="12">
        <v>7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158</v>
      </c>
      <c r="E19" s="18">
        <v>81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153</v>
      </c>
      <c r="O19" s="18">
        <v>72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27905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25079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147</v>
      </c>
      <c r="E23" s="12">
        <v>88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134</v>
      </c>
      <c r="O23" s="12">
        <v>87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135</v>
      </c>
      <c r="E24" s="18">
        <v>70</v>
      </c>
      <c r="F24" s="18">
        <v>6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152</v>
      </c>
      <c r="O24" s="18">
        <v>69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27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21862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19514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134</v>
      </c>
      <c r="E28" s="12">
        <v>36</v>
      </c>
      <c r="F28" s="12">
        <v>6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138</v>
      </c>
      <c r="O28" s="12">
        <v>60</v>
      </c>
      <c r="P28" s="12">
        <v>7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124</v>
      </c>
      <c r="E29" s="18">
        <v>53</v>
      </c>
      <c r="F29" s="18">
        <v>8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139</v>
      </c>
      <c r="O29" s="18">
        <v>62</v>
      </c>
      <c r="P29" s="18">
        <v>8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35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23106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16815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148</v>
      </c>
      <c r="E33" s="12">
        <v>60</v>
      </c>
      <c r="F33" s="12">
        <v>5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144</v>
      </c>
      <c r="O33" s="12">
        <v>45</v>
      </c>
      <c r="P33" s="12">
        <v>6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140</v>
      </c>
      <c r="E34" s="18">
        <v>52</v>
      </c>
      <c r="F34" s="18">
        <v>6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143</v>
      </c>
      <c r="O34" s="18">
        <v>62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23059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25194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10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