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<sst xmlns="http://schemas.openxmlformats.org/spreadsheetml/2006/main" uniqueCount="77">
  <si>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</si>
  <si>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</si>
  <si>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</si>
  <si>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TJ Šabina</t>
  </si>
  <si>
    <t>Datum:  </t>
  </si>
  <si>
    <t>5.10.2024</t>
  </si>
  <si>
    <t>Domácí</t>
  </si>
  <si>
    <t xml:space="preserve">TJ Šabina </t>
  </si>
  <si>
    <t>Hosté</t>
  </si>
  <si>
    <t>Kuželky Aš C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</si>
  <si>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</si>
  <si>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</si>
  <si>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</si>
  <si>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</si>
  <si>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</si>
  <si>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</si>
  <si>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</si>
  <si>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</si>
  <si>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</si>
  <si>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</si>
  <si>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</si>
  <si>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</si>
  <si>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Seidl</t>
  </si>
  <si>
    <t>Stehlík</t>
  </si>
  <si>
    <t>Tomáš</t>
  </si>
  <si>
    <t>Karel</t>
  </si>
  <si>
    <t>Nový</t>
  </si>
  <si>
    <t>Jedličková</t>
  </si>
  <si>
    <t>Jiří</t>
  </si>
  <si>
    <t>Dagmar</t>
  </si>
  <si>
    <t>Zvěřina</t>
  </si>
  <si>
    <t>Drofa</t>
  </si>
  <si>
    <t>Marek</t>
  </si>
  <si>
    <t>Štěpán</t>
  </si>
  <si>
    <t>Stehlíková</t>
  </si>
  <si>
    <t>František</t>
  </si>
  <si>
    <t>Nikola</t>
  </si>
  <si>
    <t>Beneš ml.</t>
  </si>
  <si>
    <t>Drsková</t>
  </si>
  <si>
    <t>Jaroslava</t>
  </si>
  <si>
    <t>Černý</t>
  </si>
  <si>
    <t>Veselý</t>
  </si>
  <si>
    <t>Jaromír</t>
  </si>
  <si>
    <t>Vít</t>
  </si>
  <si>
    <t>Celkový výkon družstva  </t>
  </si>
  <si>
    <t>Vedoucí družstva         Jméno:</t>
  </si>
  <si>
    <t>Jaromír Černý</t>
  </si>
  <si>
    <t>Bodový zisk</t>
  </si>
  <si>
    <t>Jaroslava Drsková</t>
  </si>
  <si>
    <t>Podpis:</t>
  </si>
  <si>
    <t>Rozhodčí</t>
  </si>
  <si>
    <t>Jméno:</t>
  </si>
  <si>
    <t>Gerhardt Brandl</t>
  </si>
  <si>
    <t>Číslo průkazu:</t>
  </si>
  <si>
    <t>K/0099</t>
  </si>
  <si>
    <t>Čas zahájení utkání:  </t>
  </si>
  <si>
    <t>9:00</t>
  </si>
  <si>
    <t>Teplota na kuželně:  </t>
  </si>
  <si>
    <t>Čas ukončení utkání:  </t>
  </si>
  <si>
    <t>14:15</t>
  </si>
  <si>
    <t>Počet diváků:  </t>
  </si>
  <si>
    <t>Platnost kolaudačního protokolu:  </t>
  </si>
  <si>
    <t>30.6.2024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</si>
  <si>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</si>
  <si>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</si>
  <si>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</si>
  <si>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</si>
  <si>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</si>
  <si>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</si>
  <si>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</si>
  <si>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</si>
  <si>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</si>
  <si>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</si>
  <si>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</si>
  <si>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</si>
  <si>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</si>
  <si>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5.10.2024 Gerhardt Brandl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</si>
</sst>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147</v>
      </c>
      <c r="E8" s="11">
        <v>63</v>
      </c>
      <c r="F8" s="11">
        <v>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110</v>
      </c>
      <c r="O8" s="11">
        <v>52</v>
      </c>
      <c r="P8" s="11">
        <v>5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150</v>
      </c>
      <c r="E9" s="17">
        <v>90</v>
      </c>
      <c r="F9" s="17">
        <v>1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130</v>
      </c>
      <c r="O9" s="17">
        <v>50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18528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26434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143</v>
      </c>
      <c r="E13" s="11">
        <v>53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144</v>
      </c>
      <c r="O13" s="11">
        <v>61</v>
      </c>
      <c r="P13" s="11">
        <v>2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149</v>
      </c>
      <c r="E14" s="17">
        <v>51</v>
      </c>
      <c r="F14" s="17">
        <v>5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142</v>
      </c>
      <c r="O14" s="17">
        <v>54</v>
      </c>
      <c r="P14" s="17">
        <v>10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2004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16423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160</v>
      </c>
      <c r="E18" s="11">
        <v>80</v>
      </c>
      <c r="F18" s="11">
        <v>1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144</v>
      </c>
      <c r="O18" s="11">
        <v>60</v>
      </c>
      <c r="P18" s="11">
        <v>4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152</v>
      </c>
      <c r="E19" s="17">
        <v>71</v>
      </c>
      <c r="F19" s="17">
        <v>4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134</v>
      </c>
      <c r="O19" s="17">
        <v>63</v>
      </c>
      <c r="P19" s="17">
        <v>7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20317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26297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22</v>
      </c>
      <c r="B23" s="79"/>
      <c r="C23" s="9">
        <v>1</v>
      </c>
      <c r="D23" s="10">
        <v>135</v>
      </c>
      <c r="E23" s="11">
        <v>59</v>
      </c>
      <c r="F23" s="11">
        <v>0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121</v>
      </c>
      <c r="O23" s="11">
        <v>44</v>
      </c>
      <c r="P23" s="11">
        <v>9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145</v>
      </c>
      <c r="E24" s="17">
        <v>71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127</v>
      </c>
      <c r="O24" s="17">
        <v>39</v>
      </c>
      <c r="P24" s="17">
        <v>9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18530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26435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160</v>
      </c>
      <c r="E28" s="11">
        <v>57</v>
      </c>
      <c r="F28" s="11">
        <v>7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131</v>
      </c>
      <c r="O28" s="11">
        <v>41</v>
      </c>
      <c r="P28" s="11">
        <v>7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142</v>
      </c>
      <c r="E29" s="17">
        <v>52</v>
      </c>
      <c r="F29" s="17">
        <v>6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116</v>
      </c>
      <c r="O29" s="17">
        <v>42</v>
      </c>
      <c r="P29" s="17">
        <v>6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28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20498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27581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151</v>
      </c>
      <c r="E33" s="11">
        <v>61</v>
      </c>
      <c r="F33" s="11">
        <v>4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138</v>
      </c>
      <c r="O33" s="11">
        <v>62</v>
      </c>
      <c r="P33" s="11">
        <v>3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165</v>
      </c>
      <c r="E34" s="17">
        <v>70</v>
      </c>
      <c r="F34" s="17">
        <v>4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147</v>
      </c>
      <c r="O34" s="17">
        <v>63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12527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24810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20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8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72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74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75</v>
      </c>
      <c r="C66" s="106" t="s">
        <v>76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