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<sst xmlns="http://schemas.openxmlformats.org/spreadsheetml/2006/main" uniqueCount="72">
  <si>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</si>
  <si>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</si>
  <si>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</si>
  <si>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Hazlov</t>
  </si>
  <si>
    <t>Datum:  </t>
  </si>
  <si>
    <t>16.11.2024</t>
  </si>
  <si>
    <t>Domácí</t>
  </si>
  <si>
    <t>Kuž.Ji.Hazlov C</t>
  </si>
  <si>
    <t>Hosté</t>
  </si>
  <si>
    <t>KK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</si>
  <si>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</si>
  <si>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</si>
  <si>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</si>
  <si>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</si>
  <si>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</si>
  <si>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</si>
  <si>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</si>
  <si>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</si>
  <si>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</si>
  <si>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</si>
  <si>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</si>
  <si>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Jurda</t>
  </si>
  <si>
    <t>Kupka</t>
  </si>
  <si>
    <t>Miroslav</t>
  </si>
  <si>
    <t>Libor</t>
  </si>
  <si>
    <t>Peka</t>
  </si>
  <si>
    <t>Vodehnal</t>
  </si>
  <si>
    <t>Miloš</t>
  </si>
  <si>
    <t>Vítězslav</t>
  </si>
  <si>
    <t>Bláha</t>
  </si>
  <si>
    <t>Špaček</t>
  </si>
  <si>
    <t>Matyáš</t>
  </si>
  <si>
    <t>Střeska</t>
  </si>
  <si>
    <t>Hojsák</t>
  </si>
  <si>
    <t>Filip</t>
  </si>
  <si>
    <t>Jiří</t>
  </si>
  <si>
    <t>Podhola</t>
  </si>
  <si>
    <t>Mitáček ml.</t>
  </si>
  <si>
    <t>Josef</t>
  </si>
  <si>
    <t>Perglerová</t>
  </si>
  <si>
    <t>Gabriško</t>
  </si>
  <si>
    <t>Klára</t>
  </si>
  <si>
    <t>Celkový výkon družstva  </t>
  </si>
  <si>
    <t>Vedoucí družstva         Jméno:</t>
  </si>
  <si>
    <t>Peka Miloš</t>
  </si>
  <si>
    <t>Bodový zisk</t>
  </si>
  <si>
    <t>Václav Šnajdr</t>
  </si>
  <si>
    <t>Podpis:</t>
  </si>
  <si>
    <t>Rozhodčí</t>
  </si>
  <si>
    <t>Jméno:</t>
  </si>
  <si>
    <t>Miroslava Utikalová</t>
  </si>
  <si>
    <t>Číslo průkazu:</t>
  </si>
  <si>
    <t>II/0365</t>
  </si>
  <si>
    <t>Čas zahájení utkání:  </t>
  </si>
  <si>
    <t>14:30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</si>
  <si>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</si>
  <si>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</si>
  <si>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</si>
  <si>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</si>
  <si>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</si>
  <si>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8.9.2026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</si>
  <si>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</si>
  <si>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</si>
  <si>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</si>
  <si>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</si>
  <si>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</si>
  <si>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</si>
  <si>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</si>
  <si>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</si>
  <si>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</si>
  <si>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</si>
  <si>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Miroslava Utikalová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</si>
</sst>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72</v>
      </c>
      <c r="E8" s="12">
        <v>16</v>
      </c>
      <c r="F8" s="12">
        <v>7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80</v>
      </c>
      <c r="O8" s="12">
        <v>26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40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27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75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43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26990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4175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79</v>
      </c>
      <c r="E13" s="12">
        <v>45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32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79</v>
      </c>
      <c r="E14" s="18">
        <v>42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20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35</v>
      </c>
      <c r="P15" s="18">
        <v>8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74</v>
      </c>
      <c r="E16" s="23">
        <v>35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42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25646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3715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75</v>
      </c>
      <c r="E18" s="12">
        <v>42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83</v>
      </c>
      <c r="O18" s="12">
        <v>42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101</v>
      </c>
      <c r="E19" s="18">
        <v>36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45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67</v>
      </c>
      <c r="E20" s="18">
        <v>17</v>
      </c>
      <c r="F20" s="18">
        <v>9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23</v>
      </c>
      <c r="L20" s="78"/>
      <c r="M20" s="16">
        <v>3</v>
      </c>
      <c r="N20" s="17">
        <v>83</v>
      </c>
      <c r="O20" s="18">
        <v>51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35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76</v>
      </c>
      <c r="O21" s="23">
        <v>24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25871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6300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79</v>
      </c>
      <c r="E23" s="12">
        <v>36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34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34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52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82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64</v>
      </c>
      <c r="O25" s="18">
        <v>26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74</v>
      </c>
      <c r="E26" s="23">
        <v>35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18</v>
      </c>
      <c r="P26" s="23">
        <v>8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24809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3681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65</v>
      </c>
      <c r="E28" s="12">
        <v>36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72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72</v>
      </c>
      <c r="E29" s="18">
        <v>48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100</v>
      </c>
      <c r="E30" s="18">
        <v>25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>
        <v>81</v>
      </c>
      <c r="O30" s="18">
        <v>26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43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41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19822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9298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92</v>
      </c>
      <c r="E33" s="12">
        <v>27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74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85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80</v>
      </c>
      <c r="O34" s="18">
        <v>18</v>
      </c>
      <c r="P34" s="18">
        <v>7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94</v>
      </c>
      <c r="E35" s="18">
        <v>34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84</v>
      </c>
      <c r="O35" s="18">
        <v>24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40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26</v>
      </c>
      <c r="P36" s="23">
        <v>6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18123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3688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