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<sst xmlns="http://schemas.openxmlformats.org/spreadsheetml/2006/main" uniqueCount="78">
  <si>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</si>
  <si>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</si>
  <si>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</si>
  <si>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Karlovy Vary</t>
  </si>
  <si>
    <t>Datum:  </t>
  </si>
  <si>
    <t>30.11.2024</t>
  </si>
  <si>
    <t>Domácí</t>
  </si>
  <si>
    <t>KK Karlovy Vary</t>
  </si>
  <si>
    <t>Hosté</t>
  </si>
  <si>
    <t>TJ Lomnice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</si>
  <si>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</si>
  <si>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</si>
  <si>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</si>
  <si>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</si>
  <si>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</si>
  <si>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</si>
  <si>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</si>
  <si>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</si>
  <si>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</si>
  <si>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</si>
  <si>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</si>
  <si>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Hojsák</t>
  </si>
  <si>
    <t>Flejšar</t>
  </si>
  <si>
    <t>Jiří</t>
  </si>
  <si>
    <t>Vodehnal</t>
  </si>
  <si>
    <t>Schimmer</t>
  </si>
  <si>
    <t>Vítězslav</t>
  </si>
  <si>
    <t>Rudolf</t>
  </si>
  <si>
    <t>Špaček</t>
  </si>
  <si>
    <t>Janda</t>
  </si>
  <si>
    <t>Miroslav</t>
  </si>
  <si>
    <t>Petr</t>
  </si>
  <si>
    <t>Kupka</t>
  </si>
  <si>
    <t>Hromada</t>
  </si>
  <si>
    <t>Libor</t>
  </si>
  <si>
    <t>Ľubomír</t>
  </si>
  <si>
    <t>Gabriško</t>
  </si>
  <si>
    <t>Ondrušková</t>
  </si>
  <si>
    <t>Monika</t>
  </si>
  <si>
    <t>Mitáček ml.</t>
  </si>
  <si>
    <t>Koubek</t>
  </si>
  <si>
    <t>Celkový výkon družstva  </t>
  </si>
  <si>
    <t>Vedoucí družstva         Jméno:</t>
  </si>
  <si>
    <t>Václav Šnajdr</t>
  </si>
  <si>
    <t>Bodový zisk</t>
  </si>
  <si>
    <t>Lubomír Hromada</t>
  </si>
  <si>
    <t>Podpis:</t>
  </si>
  <si>
    <t>Rozhodčí</t>
  </si>
  <si>
    <t>Jméno:</t>
  </si>
  <si>
    <t>Pavel Pazdera</t>
  </si>
  <si>
    <t>Číslo průkazu:</t>
  </si>
  <si>
    <t>II/0558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</si>
  <si>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</si>
  <si>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</si>
  <si>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</si>
  <si>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</si>
  <si>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</si>
  <si>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</si>
  <si>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</si>
  <si>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</si>
  <si>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</si>
  <si>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</si>
  <si>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</si>
  <si>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</si>
  <si>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</si>
  <si>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</si>
  <si>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</si>
  <si>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</si>
  <si>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Zeman Václav</t>
  </si>
  <si>
    <t>Gabriško Jiří</t>
  </si>
  <si>
    <t>Lidmila Petr</t>
  </si>
  <si>
    <t>Ondrušková Monika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</si>
  <si>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</si>
  <si>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</si>
  <si>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</si>
  <si>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</si>
  <si>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</si>
  <si>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30.11.2024 Pavel Pazdera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</si>
</sst>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79</v>
      </c>
      <c r="O8" s="12">
        <v>24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34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77</v>
      </c>
      <c r="O10" s="18">
        <v>26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30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3681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13537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76</v>
      </c>
      <c r="O13" s="12">
        <v>33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43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86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34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3715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4571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84</v>
      </c>
      <c r="E18" s="12">
        <v>27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78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87</v>
      </c>
      <c r="E20" s="18">
        <v>27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78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32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6300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16551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83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87</v>
      </c>
      <c r="E25" s="18">
        <v>53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34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77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4175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16459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88</v>
      </c>
      <c r="E28" s="12">
        <v>26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68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23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30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87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79</v>
      </c>
      <c r="O30" s="18">
        <v>25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35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3688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20830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87</v>
      </c>
      <c r="E33" s="12">
        <v>36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80</v>
      </c>
      <c r="O33" s="12">
        <v>50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39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23</v>
      </c>
      <c r="B35" s="78"/>
      <c r="C35" s="16">
        <v>3</v>
      </c>
      <c r="D35" s="17">
        <v>94</v>
      </c>
      <c r="E35" s="18">
        <v>27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86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34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9298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25487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3720</v>
      </c>
      <c r="E57" s="115" t="s">
        <v>69</v>
      </c>
      <c r="F57" s="118"/>
      <c r="G57" s="118"/>
      <c r="H57" s="116"/>
      <c r="I57" s="63">
        <v>3688</v>
      </c>
      <c r="J57" s="44"/>
      <c r="K57" s="64">
        <v>61</v>
      </c>
      <c r="L57" s="115" t="s">
        <v>70</v>
      </c>
      <c r="M57" s="116"/>
      <c r="N57" s="63">
        <v>21966</v>
      </c>
      <c r="O57" s="115" t="s">
        <v>71</v>
      </c>
      <c r="P57" s="118"/>
      <c r="Q57" s="118"/>
      <c r="R57" s="116"/>
      <c r="S57" s="65">
        <v>20830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