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<sst xmlns="http://schemas.openxmlformats.org/spreadsheetml/2006/main" uniqueCount="75">
  <si>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</si>
  <si>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</si>
  <si>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</si>
  <si>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Hazlov</t>
  </si>
  <si>
    <t>Datum:  </t>
  </si>
  <si>
    <t>30.11.2024</t>
  </si>
  <si>
    <t>Domácí</t>
  </si>
  <si>
    <t>Kuž.Ji.Hazlov C</t>
  </si>
  <si>
    <t>Hosté</t>
  </si>
  <si>
    <t>TJ Lomnice 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</si>
  <si>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</si>
  <si>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</si>
  <si>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</si>
  <si>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</si>
  <si>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</si>
  <si>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</si>
  <si>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</si>
  <si>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</si>
  <si>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</si>
  <si>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</si>
  <si>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</si>
  <si>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Střeska</t>
  </si>
  <si>
    <t>Prouzová</t>
  </si>
  <si>
    <t>Filip</t>
  </si>
  <si>
    <t>Kristýna</t>
  </si>
  <si>
    <t>Bláha</t>
  </si>
  <si>
    <t>Šimáčková</t>
  </si>
  <si>
    <t>Matyáš</t>
  </si>
  <si>
    <t>Barbora</t>
  </si>
  <si>
    <t>Peka</t>
  </si>
  <si>
    <t>Trousilová</t>
  </si>
  <si>
    <t>Miloš</t>
  </si>
  <si>
    <t>Silva</t>
  </si>
  <si>
    <t>Tuček</t>
  </si>
  <si>
    <t>Ritschel</t>
  </si>
  <si>
    <t>Tomáš</t>
  </si>
  <si>
    <t>Jan</t>
  </si>
  <si>
    <t>Podhola</t>
  </si>
  <si>
    <t>Prouza</t>
  </si>
  <si>
    <t>Josef</t>
  </si>
  <si>
    <t>Kryštof</t>
  </si>
  <si>
    <t>Bartoš</t>
  </si>
  <si>
    <t>Janecká</t>
  </si>
  <si>
    <t>Tereza</t>
  </si>
  <si>
    <t>Celkový výkon družstva  </t>
  </si>
  <si>
    <t>Vedoucí družstva         Jméno:</t>
  </si>
  <si>
    <t>Jan Bartoš</t>
  </si>
  <si>
    <t>Bodový zisk</t>
  </si>
  <si>
    <t>Luboš Kožíšek</t>
  </si>
  <si>
    <t>Podpis:</t>
  </si>
  <si>
    <t>Rozhodčí</t>
  </si>
  <si>
    <t>Jméno:</t>
  </si>
  <si>
    <t>Pavel Repčík</t>
  </si>
  <si>
    <t>Číslo průkazu:</t>
  </si>
  <si>
    <t>II/0333</t>
  </si>
  <si>
    <t>Čas zahájení utkání:  </t>
  </si>
  <si>
    <t>14:30</t>
  </si>
  <si>
    <t>Teplota na kuželně:  </t>
  </si>
  <si>
    <t>Čas ukončení utkání:  </t>
  </si>
  <si>
    <t>17:40</t>
  </si>
  <si>
    <t>Počet diváků:  </t>
  </si>
  <si>
    <t>Platnost kolaudačního protokolu:  </t>
  </si>
  <si>
    <t>8.9.2026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</si>
  <si>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</si>
  <si>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</si>
  <si>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</si>
  <si>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</si>
  <si>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</si>
  <si>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</si>
  <si>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</si>
  <si>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</si>
  <si>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</si>
  <si>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</si>
  <si>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</si>
  <si>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30.11.2024 Pavel Repčík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</si>
</sst>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70</v>
      </c>
      <c r="E8" s="12">
        <v>44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82</v>
      </c>
      <c r="O8" s="12">
        <v>34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82</v>
      </c>
      <c r="E9" s="18">
        <v>43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81</v>
      </c>
      <c r="O9" s="18">
        <v>34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89</v>
      </c>
      <c r="E10" s="18">
        <v>45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81</v>
      </c>
      <c r="O10" s="18">
        <v>52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85</v>
      </c>
      <c r="E11" s="23">
        <v>51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75</v>
      </c>
      <c r="O11" s="23">
        <v>34</v>
      </c>
      <c r="P11" s="23">
        <v>6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24809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26500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80</v>
      </c>
      <c r="E13" s="12">
        <v>50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82</v>
      </c>
      <c r="O13" s="12">
        <v>44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74</v>
      </c>
      <c r="E14" s="18">
        <v>27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62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77</v>
      </c>
      <c r="E15" s="18">
        <v>33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83</v>
      </c>
      <c r="O15" s="18">
        <v>35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73</v>
      </c>
      <c r="E16" s="23">
        <v>34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85</v>
      </c>
      <c r="O16" s="23">
        <v>43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25871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26307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80</v>
      </c>
      <c r="E18" s="12">
        <v>26</v>
      </c>
      <c r="F18" s="12">
        <v>8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85</v>
      </c>
      <c r="O18" s="12">
        <v>62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79</v>
      </c>
      <c r="E19" s="18">
        <v>26</v>
      </c>
      <c r="F19" s="18">
        <v>6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84</v>
      </c>
      <c r="O19" s="18">
        <v>30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74</v>
      </c>
      <c r="E20" s="18">
        <v>45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82</v>
      </c>
      <c r="O20" s="18">
        <v>35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82</v>
      </c>
      <c r="E21" s="23">
        <v>27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75</v>
      </c>
      <c r="O21" s="23">
        <v>35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25646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24388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85</v>
      </c>
      <c r="E23" s="12">
        <v>52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75</v>
      </c>
      <c r="O23" s="12">
        <v>43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76</v>
      </c>
      <c r="E24" s="18">
        <v>17</v>
      </c>
      <c r="F24" s="18">
        <v>6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82</v>
      </c>
      <c r="O24" s="18">
        <v>51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86</v>
      </c>
      <c r="E25" s="18">
        <v>61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83</v>
      </c>
      <c r="O25" s="18">
        <v>36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69</v>
      </c>
      <c r="E26" s="23">
        <v>26</v>
      </c>
      <c r="F26" s="23">
        <v>6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91</v>
      </c>
      <c r="O26" s="23">
        <v>45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26675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26792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79</v>
      </c>
      <c r="E28" s="12">
        <v>37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97</v>
      </c>
      <c r="O28" s="12">
        <v>45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85</v>
      </c>
      <c r="E29" s="18">
        <v>35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98</v>
      </c>
      <c r="O29" s="18">
        <v>63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100</v>
      </c>
      <c r="E30" s="18">
        <v>43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89</v>
      </c>
      <c r="O30" s="18">
        <v>36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85</v>
      </c>
      <c r="E31" s="23">
        <v>27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74</v>
      </c>
      <c r="O31" s="23">
        <v>35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19822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26501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87</v>
      </c>
      <c r="E33" s="12">
        <v>35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81</v>
      </c>
      <c r="O33" s="12">
        <v>34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81</v>
      </c>
      <c r="E34" s="18">
        <v>36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84</v>
      </c>
      <c r="O34" s="18">
        <v>45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36</v>
      </c>
      <c r="B35" s="78"/>
      <c r="C35" s="16">
        <v>3</v>
      </c>
      <c r="D35" s="17">
        <v>90</v>
      </c>
      <c r="E35" s="18">
        <v>25</v>
      </c>
      <c r="F35" s="18">
        <v>8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87</v>
      </c>
      <c r="O35" s="18">
        <v>27</v>
      </c>
      <c r="P35" s="18">
        <v>4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45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91</v>
      </c>
      <c r="O36" s="23">
        <v>15</v>
      </c>
      <c r="P36" s="23">
        <v>7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25245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27878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18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8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