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<sst xmlns="http://schemas.openxmlformats.org/spreadsheetml/2006/main" uniqueCount="77">
  <si>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</si>
  <si>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</si>
  <si>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</si>
  <si>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Jáchymov</t>
  </si>
  <si>
    <t>Datum:  </t>
  </si>
  <si>
    <t>7.12.2024</t>
  </si>
  <si>
    <t>Domácí</t>
  </si>
  <si>
    <t>TJ Jáchymov</t>
  </si>
  <si>
    <t>Hosté</t>
  </si>
  <si>
    <t>Kuželky Aš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</si>
  <si>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</si>
  <si>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</si>
  <si>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</si>
  <si>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</si>
  <si>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</si>
  <si>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</si>
  <si>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</si>
  <si>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</si>
  <si>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</si>
  <si>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</si>
  <si>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</si>
  <si>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</si>
  <si>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Kuchař</t>
  </si>
  <si>
    <t>Laudát</t>
  </si>
  <si>
    <t>Martin</t>
  </si>
  <si>
    <t>Ota</t>
  </si>
  <si>
    <t>Vlček</t>
  </si>
  <si>
    <t>Stehlík</t>
  </si>
  <si>
    <t>Miroslav</t>
  </si>
  <si>
    <t>Karel</t>
  </si>
  <si>
    <t>Blaslová</t>
  </si>
  <si>
    <t>Drsková</t>
  </si>
  <si>
    <t>Dana</t>
  </si>
  <si>
    <t>Jaroslava</t>
  </si>
  <si>
    <t>Živná</t>
  </si>
  <si>
    <t>Stehlíková</t>
  </si>
  <si>
    <t>Irena</t>
  </si>
  <si>
    <t>Nikola</t>
  </si>
  <si>
    <t>Martínek</t>
  </si>
  <si>
    <t>Drofa</t>
  </si>
  <si>
    <t>Ladislav</t>
  </si>
  <si>
    <t>Štěpán</t>
  </si>
  <si>
    <t>Nová</t>
  </si>
  <si>
    <t>Veselý</t>
  </si>
  <si>
    <t>Ivana</t>
  </si>
  <si>
    <t>Vít</t>
  </si>
  <si>
    <t>Celkový výkon družstva  </t>
  </si>
  <si>
    <t>Vedoucí družstva         Jméno:</t>
  </si>
  <si>
    <t>Irena Živná</t>
  </si>
  <si>
    <t>Bodový zisk</t>
  </si>
  <si>
    <t>Jaroslava Drsková</t>
  </si>
  <si>
    <t>Podpis:</t>
  </si>
  <si>
    <t>Rozhodčí</t>
  </si>
  <si>
    <t>Jméno:</t>
  </si>
  <si>
    <t>Miroslav Vlček</t>
  </si>
  <si>
    <t>Číslo průkazu:</t>
  </si>
  <si>
    <t>K/0064</t>
  </si>
  <si>
    <t>Čas zahájení utkání:  </t>
  </si>
  <si>
    <t>9:00</t>
  </si>
  <si>
    <t>Teplota na kuželně:  </t>
  </si>
  <si>
    <t>Čas ukončení utkání:  </t>
  </si>
  <si>
    <t>13:54</t>
  </si>
  <si>
    <t>Počet diváků:  </t>
  </si>
  <si>
    <t>Platnost kolaudačního protokolu:  </t>
  </si>
  <si>
    <t>30.6.2025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</si>
  <si>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</si>
  <si>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</si>
  <si>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</si>
  <si>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</si>
  <si>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</si>
  <si>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</si>
  <si>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</si>
  <si>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</si>
  <si>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</si>
  <si>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</si>
  <si>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</si>
  <si>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Miroslav Vlček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</si>
</sst>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142</v>
      </c>
      <c r="E8" s="11">
        <v>70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146</v>
      </c>
      <c r="O8" s="11">
        <v>36</v>
      </c>
      <c r="P8" s="11">
        <v>8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72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137</v>
      </c>
      <c r="O9" s="17">
        <v>61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21889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23380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134</v>
      </c>
      <c r="E13" s="11">
        <v>71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119</v>
      </c>
      <c r="O13" s="11">
        <v>53</v>
      </c>
      <c r="P13" s="11">
        <v>5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140</v>
      </c>
      <c r="E14" s="17">
        <v>59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124</v>
      </c>
      <c r="O14" s="17">
        <v>53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13858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26434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136</v>
      </c>
      <c r="E18" s="11">
        <v>53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133</v>
      </c>
      <c r="O18" s="11">
        <v>59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137</v>
      </c>
      <c r="E19" s="17">
        <v>44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129</v>
      </c>
      <c r="O19" s="17">
        <v>36</v>
      </c>
      <c r="P19" s="17">
        <v>12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12262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27581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138</v>
      </c>
      <c r="E23" s="11">
        <v>72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137</v>
      </c>
      <c r="O23" s="11">
        <v>45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133</v>
      </c>
      <c r="E24" s="17">
        <v>61</v>
      </c>
      <c r="F24" s="17">
        <v>6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139</v>
      </c>
      <c r="O24" s="17">
        <v>51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4629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26435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132</v>
      </c>
      <c r="E28" s="11">
        <v>31</v>
      </c>
      <c r="F28" s="11">
        <v>8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152</v>
      </c>
      <c r="O28" s="11">
        <v>63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147</v>
      </c>
      <c r="E29" s="17">
        <v>63</v>
      </c>
      <c r="F29" s="17">
        <v>6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134</v>
      </c>
      <c r="O29" s="17">
        <v>35</v>
      </c>
      <c r="P29" s="17">
        <v>11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22604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26297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152</v>
      </c>
      <c r="E33" s="11">
        <v>60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154</v>
      </c>
      <c r="O33" s="11">
        <v>77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149</v>
      </c>
      <c r="E34" s="17">
        <v>62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44</v>
      </c>
      <c r="P34" s="17">
        <v>8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21335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24810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17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3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20" customHeight="1" ht="21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66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