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<sst xmlns="http://schemas.openxmlformats.org/spreadsheetml/2006/main" uniqueCount="75">
  <si>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</si>
  <si>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</si>
  <si>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</si>
  <si>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Karlovy Vary</t>
  </si>
  <si>
    <t>Datum:  </t>
  </si>
  <si>
    <t>22.2.2025</t>
  </si>
  <si>
    <t>Domácí</t>
  </si>
  <si>
    <t>KK Karlovy Vary</t>
  </si>
  <si>
    <t>Hosté</t>
  </si>
  <si>
    <t>TJ Jáchymov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</si>
  <si>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</si>
  <si>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</si>
  <si>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</si>
  <si>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</si>
  <si>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</si>
  <si>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</si>
  <si>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</si>
  <si>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</si>
  <si>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</si>
  <si>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</si>
  <si>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</si>
  <si>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Vodehnal</t>
  </si>
  <si>
    <t>Kuchař</t>
  </si>
  <si>
    <t>Vítězslav</t>
  </si>
  <si>
    <t>Martin</t>
  </si>
  <si>
    <t>Zeman</t>
  </si>
  <si>
    <t>Blaslová</t>
  </si>
  <si>
    <t>Václav</t>
  </si>
  <si>
    <t>Dana</t>
  </si>
  <si>
    <t>Mitáček ml.</t>
  </si>
  <si>
    <t>Pelc</t>
  </si>
  <si>
    <t>Jiří</t>
  </si>
  <si>
    <t>Stanislav</t>
  </si>
  <si>
    <t>Špaček</t>
  </si>
  <si>
    <t>Vlček</t>
  </si>
  <si>
    <t>Miroslav</t>
  </si>
  <si>
    <t>Hojsák</t>
  </si>
  <si>
    <t>Živná</t>
  </si>
  <si>
    <t>Irena</t>
  </si>
  <si>
    <t>Kupka</t>
  </si>
  <si>
    <t>Šrek</t>
  </si>
  <si>
    <t>Libor</t>
  </si>
  <si>
    <t>Celkový výkon družstva  </t>
  </si>
  <si>
    <t>Vedoucí družstva         Jméno:</t>
  </si>
  <si>
    <t>Václav Šnajdr</t>
  </si>
  <si>
    <t>Bodový zisk</t>
  </si>
  <si>
    <t>Irena Živná</t>
  </si>
  <si>
    <t>Podpis:</t>
  </si>
  <si>
    <t>Rozhodčí</t>
  </si>
  <si>
    <t>Jméno:</t>
  </si>
  <si>
    <t>Pavel Pazdera</t>
  </si>
  <si>
    <t>Číslo průkazu:</t>
  </si>
  <si>
    <t>II/0558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</si>
  <si>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</si>
  <si>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</si>
  <si>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</si>
  <si>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</si>
  <si>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</si>
  <si>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</si>
  <si>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</si>
  <si>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</si>
  <si>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</si>
  <si>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</si>
  <si>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</si>
  <si>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</si>
  <si>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</si>
  <si>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</si>
  <si>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</si>
  <si>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</si>
  <si>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</si>
  <si>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</si>
  <si>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</si>
  <si>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</si>
  <si>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</si>
  <si>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22.2.2025 Pavel Pazdera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</si>
</sst>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27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33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26</v>
      </c>
      <c r="P10" s="18">
        <v>8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80</v>
      </c>
      <c r="E11" s="23">
        <v>45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35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3715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21889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27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23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100</v>
      </c>
      <c r="E14" s="18">
        <v>35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35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41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34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35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3720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12262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100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20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77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73</v>
      </c>
      <c r="O20" s="18">
        <v>50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34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9298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19609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27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86</v>
      </c>
      <c r="O23" s="12">
        <v>36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27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80</v>
      </c>
      <c r="O24" s="18">
        <v>42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87</v>
      </c>
      <c r="O25" s="18">
        <v>52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45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6300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13858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96</v>
      </c>
      <c r="E28" s="12">
        <v>27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41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51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83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81</v>
      </c>
      <c r="O30" s="18">
        <v>35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51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3681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4629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90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90</v>
      </c>
      <c r="O33" s="12">
        <v>51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70</v>
      </c>
      <c r="E34" s="18">
        <v>42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98</v>
      </c>
      <c r="E35" s="18">
        <v>25</v>
      </c>
      <c r="F35" s="18">
        <v>7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31</v>
      </c>
      <c r="L35" s="78"/>
      <c r="M35" s="16">
        <v>3</v>
      </c>
      <c r="N35" s="17">
        <v>93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31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39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4175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11160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