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<sst xmlns="http://schemas.openxmlformats.org/spreadsheetml/2006/main" uniqueCount="73">
  <si>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</si>
  <si>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</si>
  <si>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</si>
  <si>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Karlovy Vary</t>
  </si>
  <si>
    <t>Datum:  </t>
  </si>
  <si>
    <t>8.3.2025</t>
  </si>
  <si>
    <t>Domácí</t>
  </si>
  <si>
    <t>KK Karlovy Vary</t>
  </si>
  <si>
    <t>Hosté</t>
  </si>
  <si>
    <t xml:space="preserve">TJ Šabina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</si>
  <si>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</si>
  <si>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</si>
  <si>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</si>
  <si>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</si>
  <si>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</si>
  <si>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</si>
  <si>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</si>
  <si>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</si>
  <si>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</si>
  <si>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</si>
  <si>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</si>
  <si>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Zeman</t>
  </si>
  <si>
    <t>Nový</t>
  </si>
  <si>
    <t>Václav</t>
  </si>
  <si>
    <t>Jiří</t>
  </si>
  <si>
    <t>Špaček</t>
  </si>
  <si>
    <t>Seidl</t>
  </si>
  <si>
    <t>Miroslav</t>
  </si>
  <si>
    <t>Tomáš</t>
  </si>
  <si>
    <t>Hojsák</t>
  </si>
  <si>
    <t>nikdo nenastoupil</t>
  </si>
  <si>
    <t xml:space="preserve"> </t>
  </si>
  <si>
    <t>Gabriško</t>
  </si>
  <si>
    <t>Zvěřina</t>
  </si>
  <si>
    <t>Marek</t>
  </si>
  <si>
    <t>Mitáček ml.</t>
  </si>
  <si>
    <t>Eduard</t>
  </si>
  <si>
    <t>Kupka</t>
  </si>
  <si>
    <t>Černý</t>
  </si>
  <si>
    <t>Libor</t>
  </si>
  <si>
    <t>Jaromír</t>
  </si>
  <si>
    <t>Celkový výkon družstva  </t>
  </si>
  <si>
    <t>Vedoucí družstva         Jméno:</t>
  </si>
  <si>
    <t>Václav Šnajdr</t>
  </si>
  <si>
    <t>Bodový zisk</t>
  </si>
  <si>
    <t>Černý Jaromír</t>
  </si>
  <si>
    <t>Podpis:</t>
  </si>
  <si>
    <t>Rozhodčí</t>
  </si>
  <si>
    <t>Jméno:</t>
  </si>
  <si>
    <t>Pavel Pazdera</t>
  </si>
  <si>
    <t>Číslo průkazu:</t>
  </si>
  <si>
    <t>II/0558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</si>
  <si>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</si>
  <si>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</si>
  <si>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</si>
  <si>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</si>
  <si>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</si>
  <si>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</si>
  <si>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</si>
  <si>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30.6.2027</t>
  </si>
  <si>
    <t>Připomínky k technickému stavu kuželny:</t>
  </si>
  <si>
    <t>nic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</si>
  <si>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</si>
  <si>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</si>
  <si>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</si>
  <si>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</si>
  <si>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</si>
  <si>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</si>
  <si>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</si>
  <si>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</t>
  </si>
  <si>
    <t>Různé:</t>
  </si>
  <si>
    <t xml:space="preserve">Datum a podpis rozhodčího:  </t>
  </si>
  <si>
    <t>8.3.2025 Pavel Pazdera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</si>
</sst>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111</v>
      </c>
      <c r="E8" s="12">
        <v>18</v>
      </c>
      <c r="F8" s="12">
        <v>4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88</v>
      </c>
      <c r="O8" s="12">
        <v>24</v>
      </c>
      <c r="P8" s="12">
        <v>6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83</v>
      </c>
      <c r="E9" s="18">
        <v>45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98</v>
      </c>
      <c r="O9" s="18">
        <v>45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93</v>
      </c>
      <c r="E10" s="18">
        <v>43</v>
      </c>
      <c r="F10" s="18">
        <v>5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92</v>
      </c>
      <c r="O10" s="18">
        <v>24</v>
      </c>
      <c r="P10" s="18">
        <v>6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87</v>
      </c>
      <c r="E11" s="23">
        <v>43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97</v>
      </c>
      <c r="O11" s="23">
        <v>35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3720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2004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90</v>
      </c>
      <c r="E13" s="12">
        <v>42</v>
      </c>
      <c r="F13" s="12">
        <v>3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90</v>
      </c>
      <c r="O13" s="12">
        <v>38</v>
      </c>
      <c r="P13" s="12">
        <v>5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73</v>
      </c>
      <c r="E14" s="18">
        <v>17</v>
      </c>
      <c r="F14" s="18">
        <v>5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99</v>
      </c>
      <c r="O14" s="18">
        <v>35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86</v>
      </c>
      <c r="E15" s="18">
        <v>25</v>
      </c>
      <c r="F15" s="18">
        <v>7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81</v>
      </c>
      <c r="O15" s="18">
        <v>36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68</v>
      </c>
      <c r="E16" s="23">
        <v>26</v>
      </c>
      <c r="F16" s="23">
        <v>4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95</v>
      </c>
      <c r="O16" s="23">
        <v>35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6300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18528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97</v>
      </c>
      <c r="E18" s="12">
        <v>50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/>
      <c r="O18" s="12"/>
      <c r="P18" s="12"/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94</v>
      </c>
      <c r="E19" s="18">
        <v>35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/>
      <c r="O19" s="18"/>
      <c r="P19" s="18"/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24</v>
      </c>
      <c r="B20" s="78"/>
      <c r="C20" s="16">
        <v>3</v>
      </c>
      <c r="D20" s="17">
        <v>90</v>
      </c>
      <c r="E20" s="18">
        <v>49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74</v>
      </c>
      <c r="E21" s="23">
        <v>36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3681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83</v>
      </c>
      <c r="E23" s="12">
        <v>44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90</v>
      </c>
      <c r="O23" s="12">
        <v>31</v>
      </c>
      <c r="P23" s="12">
        <v>5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77</v>
      </c>
      <c r="E24" s="18">
        <v>35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63</v>
      </c>
      <c r="O24" s="18">
        <v>36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24</v>
      </c>
      <c r="B25" s="78"/>
      <c r="C25" s="16">
        <v>3</v>
      </c>
      <c r="D25" s="17">
        <v>77</v>
      </c>
      <c r="E25" s="18">
        <v>26</v>
      </c>
      <c r="F25" s="18">
        <v>6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87</v>
      </c>
      <c r="O25" s="18">
        <v>45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70</v>
      </c>
      <c r="E26" s="23">
        <v>24</v>
      </c>
      <c r="F26" s="23">
        <v>5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87</v>
      </c>
      <c r="O26" s="23">
        <v>44</v>
      </c>
      <c r="P26" s="23">
        <v>4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3688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20317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84</v>
      </c>
      <c r="E28" s="12">
        <v>35</v>
      </c>
      <c r="F28" s="12">
        <v>5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26</v>
      </c>
      <c r="L28" s="74"/>
      <c r="M28" s="10">
        <v>1</v>
      </c>
      <c r="N28" s="11">
        <v>90</v>
      </c>
      <c r="O28" s="12">
        <v>35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79</v>
      </c>
      <c r="E29" s="18">
        <v>26</v>
      </c>
      <c r="F29" s="18">
        <v>4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90</v>
      </c>
      <c r="O29" s="18">
        <v>35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24</v>
      </c>
      <c r="B30" s="78"/>
      <c r="C30" s="16">
        <v>3</v>
      </c>
      <c r="D30" s="17">
        <v>86</v>
      </c>
      <c r="E30" s="18">
        <v>59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36</v>
      </c>
      <c r="L30" s="78"/>
      <c r="M30" s="16">
        <v>3</v>
      </c>
      <c r="N30" s="17">
        <v>87</v>
      </c>
      <c r="O30" s="18">
        <v>54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91</v>
      </c>
      <c r="E31" s="23">
        <v>45</v>
      </c>
      <c r="F31" s="23">
        <v>3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81</v>
      </c>
      <c r="O31" s="23">
        <v>41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9298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2009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37</v>
      </c>
      <c r="B33" s="74"/>
      <c r="C33" s="10">
        <v>1</v>
      </c>
      <c r="D33" s="11">
        <v>88</v>
      </c>
      <c r="E33" s="12">
        <v>43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38</v>
      </c>
      <c r="L33" s="74"/>
      <c r="M33" s="10">
        <v>1</v>
      </c>
      <c r="N33" s="11">
        <v>75</v>
      </c>
      <c r="O33" s="12">
        <v>44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82</v>
      </c>
      <c r="E34" s="18">
        <v>34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93</v>
      </c>
      <c r="O34" s="18">
        <v>54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39</v>
      </c>
      <c r="B35" s="78"/>
      <c r="C35" s="16">
        <v>3</v>
      </c>
      <c r="D35" s="17">
        <v>80</v>
      </c>
      <c r="E35" s="18">
        <v>34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40</v>
      </c>
      <c r="L35" s="78"/>
      <c r="M35" s="16">
        <v>3</v>
      </c>
      <c r="N35" s="17">
        <v>93</v>
      </c>
      <c r="O35" s="18">
        <v>35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86</v>
      </c>
      <c r="E36" s="23">
        <v>43</v>
      </c>
      <c r="F36" s="23">
        <v>3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83</v>
      </c>
      <c r="O36" s="23">
        <v>32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4175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12527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20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15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61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69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61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