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<sst xmlns="http://schemas.openxmlformats.org/spreadsheetml/2006/main" uniqueCount="70">
  <si>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</si>
  <si>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</si>
  <si>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</si>
  <si>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Lokomotiva Cheb</t>
  </si>
  <si>
    <t>Datum:  </t>
  </si>
  <si>
    <t>28.9.2024</t>
  </si>
  <si>
    <t>Domácí</t>
  </si>
  <si>
    <t xml:space="preserve">Loko Cheb D </t>
  </si>
  <si>
    <t>Hosté</t>
  </si>
  <si>
    <t>Loko Cheb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</si>
  <si>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</si>
  <si>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</si>
  <si>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</si>
  <si>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</si>
  <si>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</si>
  <si>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</si>
  <si>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</si>
  <si>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</si>
  <si>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</si>
  <si>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</si>
  <si>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</si>
  <si>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Růžička</t>
  </si>
  <si>
    <t>Rambousek</t>
  </si>
  <si>
    <t>Jakub</t>
  </si>
  <si>
    <t>Ivan</t>
  </si>
  <si>
    <t>Klepáček Mašková</t>
  </si>
  <si>
    <t>Hussar</t>
  </si>
  <si>
    <t>Yvona</t>
  </si>
  <si>
    <t>Daniel</t>
  </si>
  <si>
    <t>Klepáček</t>
  </si>
  <si>
    <t>Marek</t>
  </si>
  <si>
    <t>Adolf</t>
  </si>
  <si>
    <t>Jiří</t>
  </si>
  <si>
    <t>Schubert</t>
  </si>
  <si>
    <t>Hamrová</t>
  </si>
  <si>
    <t>Pavel</t>
  </si>
  <si>
    <t>Jana</t>
  </si>
  <si>
    <t>Celkový výkon družstva  </t>
  </si>
  <si>
    <t>Vedoucí družstva         Jméno:</t>
  </si>
  <si>
    <t>Yvona Klepáček Mašková</t>
  </si>
  <si>
    <t>Bodový zisk</t>
  </si>
  <si>
    <t>Vladimír Krýsl</t>
  </si>
  <si>
    <t>Podpis:</t>
  </si>
  <si>
    <t>Rozhodčí</t>
  </si>
  <si>
    <t>Jméno:</t>
  </si>
  <si>
    <t>Adolf Klepáček</t>
  </si>
  <si>
    <t>Číslo průkazu:</t>
  </si>
  <si>
    <t>K/0167</t>
  </si>
  <si>
    <t>Čas zahájení utkání:  </t>
  </si>
  <si>
    <t>15:00</t>
  </si>
  <si>
    <t>Teplota na kuželně:  </t>
  </si>
  <si>
    <t>Čas ukončení utkání:  </t>
  </si>
  <si>
    <t>18:20</t>
  </si>
  <si>
    <t>Počet diváků:  </t>
  </si>
  <si>
    <t>Platnost kolaudačního protokolu:  </t>
  </si>
  <si>
    <t>30.6.2025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</si>
  <si>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</si>
  <si>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</si>
  <si>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</si>
  <si>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</si>
  <si>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</si>
  <si>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</si>
  <si>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</si>
  <si>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</si>
  <si>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</si>
  <si>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</si>
  <si>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</si>
  <si>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Před zápasem byla u družstva LOKO Cheb C provedena kontrola zdravotní způsobilosti.</t>
  </si>
  <si>
    <t xml:space="preserve">Datum a podpis rozhodčího:  </t>
  </si>
  <si>
    <t>28.9.2024 Adolf Klepáček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</si>
</sst>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151</v>
      </c>
      <c r="E8" s="12">
        <v>63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144</v>
      </c>
      <c r="O8" s="12">
        <v>62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151</v>
      </c>
      <c r="E9" s="18">
        <v>78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148</v>
      </c>
      <c r="O9" s="18">
        <v>64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26295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24888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145</v>
      </c>
      <c r="E13" s="12">
        <v>34</v>
      </c>
      <c r="F13" s="12">
        <v>13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143</v>
      </c>
      <c r="O13" s="12">
        <v>40</v>
      </c>
      <c r="P13" s="12">
        <v>9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138</v>
      </c>
      <c r="E14" s="18">
        <v>35</v>
      </c>
      <c r="F14" s="18">
        <v>12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148</v>
      </c>
      <c r="O14" s="18">
        <v>57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19413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13046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141</v>
      </c>
      <c r="E18" s="12">
        <v>69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148</v>
      </c>
      <c r="O18" s="12">
        <v>45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152</v>
      </c>
      <c r="E19" s="18">
        <v>71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140</v>
      </c>
      <c r="O19" s="18">
        <v>40</v>
      </c>
      <c r="P19" s="18">
        <v>11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19414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27356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127</v>
      </c>
      <c r="E23" s="12">
        <v>34</v>
      </c>
      <c r="F23" s="12">
        <v>10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138</v>
      </c>
      <c r="O23" s="12">
        <v>70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159</v>
      </c>
      <c r="E24" s="18">
        <v>72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142</v>
      </c>
      <c r="O24" s="18">
        <v>63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16410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13050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19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3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