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<sst xmlns="http://schemas.openxmlformats.org/spreadsheetml/2006/main" uniqueCount="70">
  <si>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</si>
  <si>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</si>
  <si>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</si>
  <si>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Jáchymov</t>
  </si>
  <si>
    <t>Datum:  </t>
  </si>
  <si>
    <t>28.9.2024</t>
  </si>
  <si>
    <t>Domácí</t>
  </si>
  <si>
    <t>TJ Jáchymov B</t>
  </si>
  <si>
    <t>Hosté</t>
  </si>
  <si>
    <t>So.Útvina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</si>
  <si>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</si>
  <si>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</si>
  <si>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</si>
  <si>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</si>
  <si>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</si>
  <si>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</si>
  <si>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</si>
  <si>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</si>
  <si>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</si>
  <si>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</si>
  <si>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</si>
  <si>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Stulík</t>
  </si>
  <si>
    <t>Hudec</t>
  </si>
  <si>
    <t>Jaroslav</t>
  </si>
  <si>
    <t>Vladimír</t>
  </si>
  <si>
    <t>Šándor</t>
  </si>
  <si>
    <t>Červenková</t>
  </si>
  <si>
    <t>Juraj</t>
  </si>
  <si>
    <t>Jitka</t>
  </si>
  <si>
    <t>Mrenica</t>
  </si>
  <si>
    <t>Sýkora</t>
  </si>
  <si>
    <t>Štefan</t>
  </si>
  <si>
    <t>Pavel</t>
  </si>
  <si>
    <t>Šeda</t>
  </si>
  <si>
    <t>Pejšek</t>
  </si>
  <si>
    <t>Jiří</t>
  </si>
  <si>
    <t>Karel</t>
  </si>
  <si>
    <t>Celkový výkon družstva  </t>
  </si>
  <si>
    <t>Vedoucí družstva         Jméno:</t>
  </si>
  <si>
    <t>Juraj Šándor</t>
  </si>
  <si>
    <t>Bodový zisk</t>
  </si>
  <si>
    <t xml:space="preserve">Jitka Červinková </t>
  </si>
  <si>
    <t>Podpis:</t>
  </si>
  <si>
    <t>Rozhodčí</t>
  </si>
  <si>
    <t>Jméno:</t>
  </si>
  <si>
    <t>Jiří Šeda</t>
  </si>
  <si>
    <t>Číslo průkazu:</t>
  </si>
  <si>
    <t>K/0060</t>
  </si>
  <si>
    <t>Čas zahájení utkání:  </t>
  </si>
  <si>
    <t>8:15</t>
  </si>
  <si>
    <t>Teplota na kuželně:  </t>
  </si>
  <si>
    <t>Čas ukončení utkání:  </t>
  </si>
  <si>
    <t>11:35</t>
  </si>
  <si>
    <t>Počet diváků:  </t>
  </si>
  <si>
    <t>Platnost kolaudačního protokolu:  </t>
  </si>
  <si>
    <t>30.6.2025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</si>
  <si>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</si>
  <si>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</si>
  <si>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</si>
  <si>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</si>
  <si>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</si>
  <si>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</si>
  <si>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</si>
  <si>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</si>
  <si>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</si>
  <si>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neuděleno</t>
  </si>
  <si>
    <t>Různé:</t>
  </si>
  <si>
    <t>žádné připomínky</t>
  </si>
  <si>
    <t xml:space="preserve">Datum a podpis rozhodčího:  </t>
  </si>
  <si>
    <t>28.9.2024 Jiří Šeda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</si>
</sst>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131</v>
      </c>
      <c r="E8" s="12">
        <v>44</v>
      </c>
      <c r="F8" s="12">
        <v>9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143</v>
      </c>
      <c r="O8" s="12">
        <v>62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141</v>
      </c>
      <c r="E9" s="18">
        <v>44</v>
      </c>
      <c r="F9" s="18">
        <v>8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138</v>
      </c>
      <c r="O9" s="18">
        <v>45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26528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27596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134</v>
      </c>
      <c r="E13" s="12">
        <v>44</v>
      </c>
      <c r="F13" s="12">
        <v>8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119</v>
      </c>
      <c r="O13" s="12">
        <v>26</v>
      </c>
      <c r="P13" s="12">
        <v>13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146</v>
      </c>
      <c r="E14" s="18">
        <v>60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134</v>
      </c>
      <c r="O14" s="18">
        <v>53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16242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146</v>
      </c>
      <c r="E18" s="12">
        <v>63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138</v>
      </c>
      <c r="O18" s="12">
        <v>43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152</v>
      </c>
      <c r="E19" s="18">
        <v>61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139</v>
      </c>
      <c r="O19" s="18">
        <v>35</v>
      </c>
      <c r="P19" s="18">
        <v>14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21131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25582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126</v>
      </c>
      <c r="E23" s="12">
        <v>53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128</v>
      </c>
      <c r="O23" s="12">
        <v>31</v>
      </c>
      <c r="P23" s="12">
        <v>10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137</v>
      </c>
      <c r="E24" s="18">
        <v>51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113</v>
      </c>
      <c r="O24" s="18">
        <v>45</v>
      </c>
      <c r="P24" s="18">
        <v>8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11131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3609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18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3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