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<sst xmlns="http://schemas.openxmlformats.org/spreadsheetml/2006/main" uniqueCount="68">
  <si>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Česká kuželkářská
asociace</t>
  </si>
  <si>
    <t>Zápis o utkání</t>
  </si>
  <si>
    <t xml:space="preserve">Kuželna:  </t>
  </si>
  <si>
    <t>Sokol Teplá</t>
  </si>
  <si>
    <t>Datum:  </t>
  </si>
  <si>
    <t>28.9.2024</t>
  </si>
  <si>
    <t>Domácí</t>
  </si>
  <si>
    <t>TJ Sokol Teplá B</t>
  </si>
  <si>
    <t>Hosté</t>
  </si>
  <si>
    <t>TJ Šabina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</si>
  <si>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</si>
  <si>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</si>
  <si>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</si>
  <si>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</si>
  <si>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</si>
  <si>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</si>
  <si>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</si>
  <si>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</si>
  <si>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</si>
  <si>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</si>
  <si>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</si>
  <si>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Žižka</t>
  </si>
  <si>
    <t>Sedlák</t>
  </si>
  <si>
    <t>Michal</t>
  </si>
  <si>
    <t>Petr</t>
  </si>
  <si>
    <t>Milota</t>
  </si>
  <si>
    <t>Lorenzová</t>
  </si>
  <si>
    <t>Rostislav</t>
  </si>
  <si>
    <t>Tereza</t>
  </si>
  <si>
    <t>Horák</t>
  </si>
  <si>
    <t>Lenomar</t>
  </si>
  <si>
    <t>Jan</t>
  </si>
  <si>
    <t>Aleš</t>
  </si>
  <si>
    <t>Hlaváčová</t>
  </si>
  <si>
    <t>Květoň</t>
  </si>
  <si>
    <t>Kateřina</t>
  </si>
  <si>
    <t>Stanislav</t>
  </si>
  <si>
    <t>Celkový výkon družstva  </t>
  </si>
  <si>
    <t>Vedoucí družstva         Jméno:</t>
  </si>
  <si>
    <t>Michal Žižka</t>
  </si>
  <si>
    <t>Bodový zisk</t>
  </si>
  <si>
    <t>Pavel Pešek</t>
  </si>
  <si>
    <t>Podpis:</t>
  </si>
  <si>
    <t>Rozhodčí</t>
  </si>
  <si>
    <t>Jméno:</t>
  </si>
  <si>
    <t>Jana Čížková</t>
  </si>
  <si>
    <t>Číslo průkazu:</t>
  </si>
  <si>
    <t>Čas zahájení utkání:  </t>
  </si>
  <si>
    <t>12:30</t>
  </si>
  <si>
    <t>Teplota na kuželně:  </t>
  </si>
  <si>
    <t>Čas ukončení utkání:  </t>
  </si>
  <si>
    <t>14:10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</si>
  <si>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</si>
  <si>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</si>
  <si>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</si>
  <si>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</si>
  <si>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</si>
  <si>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</si>
  <si>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</si>
  <si>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</si>
  <si>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</si>
  <si>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</si>
  <si>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</si>
  <si>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</si>
  <si>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</si>
  <si>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</si>
  <si>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</si>
  <si>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28.9.2024 Jana Čížková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</si>
</sst>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100</v>
      </c>
      <c r="E8" s="12">
        <v>36</v>
      </c>
      <c r="F8" s="12">
        <v>12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134</v>
      </c>
      <c r="O8" s="12">
        <v>61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131</v>
      </c>
      <c r="E9" s="18">
        <v>60</v>
      </c>
      <c r="F9" s="18">
        <v>7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125</v>
      </c>
      <c r="O9" s="18">
        <v>35</v>
      </c>
      <c r="P9" s="18">
        <v>11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15656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27338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143</v>
      </c>
      <c r="E13" s="12">
        <v>62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112</v>
      </c>
      <c r="O13" s="12">
        <v>44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130</v>
      </c>
      <c r="E14" s="18">
        <v>61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118</v>
      </c>
      <c r="O14" s="18">
        <v>17</v>
      </c>
      <c r="P14" s="18">
        <v>17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9796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26960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136</v>
      </c>
      <c r="E18" s="12">
        <v>63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145</v>
      </c>
      <c r="O18" s="12">
        <v>63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145</v>
      </c>
      <c r="E19" s="18">
        <v>58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153</v>
      </c>
      <c r="O19" s="18">
        <v>53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6053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26404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153</v>
      </c>
      <c r="E23" s="12">
        <v>50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140</v>
      </c>
      <c r="O23" s="12">
        <v>72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156</v>
      </c>
      <c r="E24" s="18">
        <v>53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159</v>
      </c>
      <c r="O24" s="18">
        <v>52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17290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45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18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15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66</v>
      </c>
      <c r="C66" s="113" t="s">
        <v>67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