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<sst xmlns="http://schemas.openxmlformats.org/spreadsheetml/2006/main" uniqueCount="67">
  <si>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Česká kuželkářská
asociace</t>
  </si>
  <si>
    <t>Zápis o utkání</t>
  </si>
  <si>
    <t xml:space="preserve">Kuželna:  </t>
  </si>
  <si>
    <t>Lokomotiva Cheb</t>
  </si>
  <si>
    <t>Datum:  </t>
  </si>
  <si>
    <t>5.10.2024</t>
  </si>
  <si>
    <t>Domácí</t>
  </si>
  <si>
    <t>Loko Cheb C</t>
  </si>
  <si>
    <t>Hosté</t>
  </si>
  <si>
    <t>TJ Jáchymov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</si>
  <si>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</si>
  <si>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</si>
  <si>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</si>
  <si>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</si>
  <si>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</si>
  <si>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</si>
  <si>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</si>
  <si>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</si>
  <si>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</si>
  <si>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</si>
  <si>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</si>
  <si>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Hamrová</t>
  </si>
  <si>
    <t>Martínek</t>
  </si>
  <si>
    <t>Jana</t>
  </si>
  <si>
    <t>Ladislav</t>
  </si>
  <si>
    <t>Rambousek</t>
  </si>
  <si>
    <t>Makarová</t>
  </si>
  <si>
    <t>Ivan</t>
  </si>
  <si>
    <t>Hana</t>
  </si>
  <si>
    <t>Krýsl</t>
  </si>
  <si>
    <t>Mrenica</t>
  </si>
  <si>
    <t>Vladimír</t>
  </si>
  <si>
    <t>Štefan</t>
  </si>
  <si>
    <t>Marek</t>
  </si>
  <si>
    <t>Šeda</t>
  </si>
  <si>
    <t>Jiří</t>
  </si>
  <si>
    <t>Celkový výkon družstva  </t>
  </si>
  <si>
    <t>Vedoucí družstva         Jméno:</t>
  </si>
  <si>
    <t>Vladimír Krýsl</t>
  </si>
  <si>
    <t>Bodový zisk</t>
  </si>
  <si>
    <t>Štefan |Mrenica</t>
  </si>
  <si>
    <t>Podpis:</t>
  </si>
  <si>
    <t>Rozhodčí</t>
  </si>
  <si>
    <t>Jméno:</t>
  </si>
  <si>
    <t>Jana Hamrová</t>
  </si>
  <si>
    <t>Číslo průkazu:</t>
  </si>
  <si>
    <t>K/0039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</si>
  <si>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</si>
  <si>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</si>
  <si>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</si>
  <si>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</si>
  <si>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</si>
  <si>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</si>
  <si>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</si>
  <si>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30.6.2025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</si>
  <si>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</si>
  <si>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</si>
  <si>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</si>
  <si>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</si>
  <si>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</si>
  <si>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</si>
  <si>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</si>
  <si>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</si>
  <si>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</si>
  <si>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Proběhla kontrola potvrzení o zdraví</t>
  </si>
  <si>
    <t xml:space="preserve">Datum a podpis rozhodčího:  </t>
  </si>
  <si>
    <t>5.10.2024 Jana Hamrová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</si>
</sst>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140</v>
      </c>
      <c r="E8" s="12">
        <v>53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139</v>
      </c>
      <c r="O8" s="12">
        <v>63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157</v>
      </c>
      <c r="E9" s="18">
        <v>53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138</v>
      </c>
      <c r="O9" s="18">
        <v>80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13050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22604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133</v>
      </c>
      <c r="E13" s="12">
        <v>72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135</v>
      </c>
      <c r="O13" s="12">
        <v>61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144</v>
      </c>
      <c r="E14" s="18">
        <v>72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134</v>
      </c>
      <c r="O14" s="18">
        <v>52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24888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15341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130</v>
      </c>
      <c r="E18" s="12">
        <v>70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139</v>
      </c>
      <c r="O18" s="12">
        <v>60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131</v>
      </c>
      <c r="E19" s="18">
        <v>35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148</v>
      </c>
      <c r="O19" s="18">
        <v>57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17010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21131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122</v>
      </c>
      <c r="E23" s="12">
        <v>45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148</v>
      </c>
      <c r="O23" s="12">
        <v>44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153</v>
      </c>
      <c r="E24" s="18">
        <v>53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164</v>
      </c>
      <c r="O24" s="18">
        <v>71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27356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11131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36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  <v>0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17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3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57</v>
      </c>
      <c r="C55" s="50"/>
      <c r="D55" s="51"/>
      <c r="E55" s="49" t="s">
        <v>58</v>
      </c>
      <c r="F55" s="50"/>
      <c r="G55" s="50"/>
      <c r="H55" s="50"/>
      <c r="I55" s="51"/>
      <c r="J55" s="44"/>
      <c r="K55" s="52"/>
      <c r="L55" s="49" t="s">
        <v>57</v>
      </c>
      <c r="M55" s="50"/>
      <c r="N55" s="51"/>
      <c r="O55" s="49" t="s">
        <v>58</v>
      </c>
      <c r="P55" s="50"/>
      <c r="Q55" s="50"/>
      <c r="R55" s="50"/>
      <c r="S55" s="53"/>
    </row>
    <row r="56" spans="1:20" customHeight="1" ht="21">
      <c r="A56" s="54" t="s">
        <v>59</v>
      </c>
      <c r="B56" s="55" t="s">
        <v>60</v>
      </c>
      <c r="C56" s="56"/>
      <c r="D56" s="57" t="s">
        <v>61</v>
      </c>
      <c r="E56" s="55" t="s">
        <v>60</v>
      </c>
      <c r="F56" s="58"/>
      <c r="G56" s="58"/>
      <c r="H56" s="59"/>
      <c r="I56" s="57" t="s">
        <v>61</v>
      </c>
      <c r="J56" s="44"/>
      <c r="K56" s="60" t="s">
        <v>59</v>
      </c>
      <c r="L56" s="55" t="s">
        <v>60</v>
      </c>
      <c r="M56" s="56"/>
      <c r="N56" s="57" t="s">
        <v>61</v>
      </c>
      <c r="O56" s="55" t="s">
        <v>60</v>
      </c>
      <c r="P56" s="58"/>
      <c r="Q56" s="58"/>
      <c r="R56" s="59"/>
      <c r="S56" s="61" t="s">
        <v>61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65</v>
      </c>
      <c r="C66" s="113" t="s">
        <v>66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