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<sst xmlns="http://schemas.openxmlformats.org/spreadsheetml/2006/main" uniqueCount="69">
  <si>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Česká kuželkářská
asociace</t>
  </si>
  <si>
    <t>Zápis o utkání</t>
  </si>
  <si>
    <t xml:space="preserve">Kuželna:  </t>
  </si>
  <si>
    <t>TJ Šabina</t>
  </si>
  <si>
    <t>Datum:  </t>
  </si>
  <si>
    <t>11.10.2024</t>
  </si>
  <si>
    <t>Domácí</t>
  </si>
  <si>
    <t>TJ Šabina B</t>
  </si>
  <si>
    <t>Hosté</t>
  </si>
  <si>
    <t>So.Útvina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</si>
  <si>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</si>
  <si>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</si>
  <si>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</si>
  <si>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</si>
  <si>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</si>
  <si>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</si>
  <si>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</si>
  <si>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</si>
  <si>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</si>
  <si>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</si>
  <si>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</si>
  <si>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Pešková</t>
  </si>
  <si>
    <t>Hudec</t>
  </si>
  <si>
    <t>Michaela</t>
  </si>
  <si>
    <t>Vladimír</t>
  </si>
  <si>
    <t>Sedlák</t>
  </si>
  <si>
    <t>Červenková</t>
  </si>
  <si>
    <t>Petr</t>
  </si>
  <si>
    <t>Jitka</t>
  </si>
  <si>
    <t>Lenomar</t>
  </si>
  <si>
    <t>Pejšek</t>
  </si>
  <si>
    <t>Aleš</t>
  </si>
  <si>
    <t>Karel</t>
  </si>
  <si>
    <t>Květoň</t>
  </si>
  <si>
    <t>Sýkora</t>
  </si>
  <si>
    <t>Stanislav</t>
  </si>
  <si>
    <t>Pavel</t>
  </si>
  <si>
    <t>Celkový výkon družstva  </t>
  </si>
  <si>
    <t>Vedoucí družstva         Jméno:</t>
  </si>
  <si>
    <t>Pavel Pešek</t>
  </si>
  <si>
    <t>Bodový zisk</t>
  </si>
  <si>
    <t>Petra Račanská</t>
  </si>
  <si>
    <t>Podpis:</t>
  </si>
  <si>
    <t>Rozhodčí</t>
  </si>
  <si>
    <t>Jméno:</t>
  </si>
  <si>
    <t>Gerhardt Brandl</t>
  </si>
  <si>
    <t>Číslo průkazu:</t>
  </si>
  <si>
    <t>K/0099</t>
  </si>
  <si>
    <t>Čas zahájení utkání:  </t>
  </si>
  <si>
    <t>17:00</t>
  </si>
  <si>
    <t>Teplota na kuželně:  </t>
  </si>
  <si>
    <t>Čas ukončení utkání:  </t>
  </si>
  <si>
    <t>20:20</t>
  </si>
  <si>
    <t>Počet diváků:  </t>
  </si>
  <si>
    <t>Platnost kolaudačního protokolu:  </t>
  </si>
  <si>
    <t>30.6.2024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</si>
  <si>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</si>
  <si>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</si>
  <si>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</si>
  <si>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</si>
  <si>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</si>
  <si>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</si>
  <si>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</si>
  <si>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</si>
  <si>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</si>
  <si>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</si>
  <si>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</si>
  <si>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</si>
  <si>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11.10.2024 Gerhardt Brandl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</si>
</sst>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143</v>
      </c>
      <c r="E8" s="12">
        <v>44</v>
      </c>
      <c r="F8" s="12">
        <v>8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134</v>
      </c>
      <c r="O8" s="12">
        <v>50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140</v>
      </c>
      <c r="E9" s="18">
        <v>38</v>
      </c>
      <c r="F9" s="18">
        <v>8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117</v>
      </c>
      <c r="O9" s="18">
        <v>59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25206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27596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144</v>
      </c>
      <c r="E13" s="12">
        <v>70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132</v>
      </c>
      <c r="O13" s="12">
        <v>36</v>
      </c>
      <c r="P13" s="12">
        <v>11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146</v>
      </c>
      <c r="E14" s="18">
        <v>58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127</v>
      </c>
      <c r="O14" s="18">
        <v>44</v>
      </c>
      <c r="P14" s="18">
        <v>9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27338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140</v>
      </c>
      <c r="E18" s="12">
        <v>81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146</v>
      </c>
      <c r="O18" s="12">
        <v>42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162</v>
      </c>
      <c r="E19" s="18">
        <v>43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128</v>
      </c>
      <c r="O19" s="18">
        <v>31</v>
      </c>
      <c r="P19" s="18">
        <v>11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26404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3609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146</v>
      </c>
      <c r="E23" s="12">
        <v>53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144</v>
      </c>
      <c r="O23" s="12">
        <v>78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133</v>
      </c>
      <c r="E24" s="18">
        <v>71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122</v>
      </c>
      <c r="O24" s="18">
        <v>36</v>
      </c>
      <c r="P24" s="18">
        <v>10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17290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25582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21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57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