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<sst xmlns="http://schemas.openxmlformats.org/spreadsheetml/2006/main" uniqueCount="72">
  <si>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</si>
  <si>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</si>
  <si>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</si>
  <si>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Sokol Útvina</t>
  </si>
  <si>
    <t>Datum:  </t>
  </si>
  <si>
    <t>28.2.2025</t>
  </si>
  <si>
    <t>Domácí</t>
  </si>
  <si>
    <t>So.Útvina B</t>
  </si>
  <si>
    <t>Hosté</t>
  </si>
  <si>
    <t>TJ Šabina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</si>
  <si>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</si>
  <si>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</si>
  <si>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</si>
  <si>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</si>
  <si>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</si>
  <si>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</si>
  <si>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</si>
  <si>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</si>
  <si>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</si>
  <si>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</si>
  <si>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</si>
  <si>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Červenková</t>
  </si>
  <si>
    <t>Sedlák</t>
  </si>
  <si>
    <t>Jitka</t>
  </si>
  <si>
    <t>Petr</t>
  </si>
  <si>
    <t>Vlček</t>
  </si>
  <si>
    <t>Lorenzová</t>
  </si>
  <si>
    <t>Jan</t>
  </si>
  <si>
    <t>Tereza</t>
  </si>
  <si>
    <t>Cocula</t>
  </si>
  <si>
    <t>Květoň</t>
  </si>
  <si>
    <t>Jiří</t>
  </si>
  <si>
    <t>Stanislav</t>
  </si>
  <si>
    <t>Hudec</t>
  </si>
  <si>
    <t>Lenomar</t>
  </si>
  <si>
    <t>Vladimír</t>
  </si>
  <si>
    <t>Aleš</t>
  </si>
  <si>
    <t>Celkový výkon družstva  </t>
  </si>
  <si>
    <t>Vedoucí družstva         Jméno:</t>
  </si>
  <si>
    <t>Petra Račanská</t>
  </si>
  <si>
    <t>Bodový zisk</t>
  </si>
  <si>
    <t>Pavel Pešek</t>
  </si>
  <si>
    <t>Podpis:</t>
  </si>
  <si>
    <t>Rozhodčí</t>
  </si>
  <si>
    <t>Jméno:</t>
  </si>
  <si>
    <t>Vít Červenka</t>
  </si>
  <si>
    <t>Číslo průkazu:</t>
  </si>
  <si>
    <t>K/0174</t>
  </si>
  <si>
    <t>Čas zahájení utkání:  </t>
  </si>
  <si>
    <t>17:00</t>
  </si>
  <si>
    <t>Teplota na kuželně:  </t>
  </si>
  <si>
    <t>Čas ukončení utkání:  </t>
  </si>
  <si>
    <t>20:20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</si>
  <si>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</si>
  <si>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</si>
  <si>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</si>
  <si>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</si>
  <si>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</si>
  <si>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</si>
  <si>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</si>
  <si>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</si>
  <si>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</si>
  <si>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</si>
  <si>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</si>
  <si>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Sýkora Pavel</t>
  </si>
  <si>
    <t>Vlček Jan</t>
  </si>
  <si>
    <t>Napomínání hráčů za nesportovní chování či vyloučení ze startu:</t>
  </si>
  <si>
    <t>nebylo</t>
  </si>
  <si>
    <t>Různé:</t>
  </si>
  <si>
    <t>85 hodem střídal v mužstvu domácích Jana Vlčka hráč Pavel Sýkora</t>
  </si>
  <si>
    <t xml:space="preserve">Datum a podpis rozhodčího:  </t>
  </si>
  <si>
    <t>28.2.2025 Vít Červenka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</si>
</sst>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135</v>
      </c>
      <c r="E8" s="12">
        <v>34</v>
      </c>
      <c r="F8" s="12">
        <v>11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125</v>
      </c>
      <c r="O8" s="12">
        <v>43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126</v>
      </c>
      <c r="E9" s="18">
        <v>41</v>
      </c>
      <c r="F9" s="18">
        <v>9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141</v>
      </c>
      <c r="O9" s="18">
        <v>44</v>
      </c>
      <c r="P9" s="18">
        <v>8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24690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27338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131</v>
      </c>
      <c r="E13" s="12">
        <v>51</v>
      </c>
      <c r="F13" s="12">
        <v>7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35</v>
      </c>
      <c r="P13" s="12">
        <v>10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116</v>
      </c>
      <c r="E14" s="18">
        <v>36</v>
      </c>
      <c r="F14" s="18">
        <v>12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107</v>
      </c>
      <c r="O14" s="18">
        <v>35</v>
      </c>
      <c r="P14" s="18">
        <v>12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28065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26960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134</v>
      </c>
      <c r="E18" s="12">
        <v>53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140</v>
      </c>
      <c r="O18" s="12">
        <v>71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136</v>
      </c>
      <c r="E19" s="18">
        <v>79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157</v>
      </c>
      <c r="O19" s="18">
        <v>45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27814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17290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122</v>
      </c>
      <c r="E23" s="12">
        <v>35</v>
      </c>
      <c r="F23" s="12">
        <v>9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116</v>
      </c>
      <c r="O23" s="12">
        <v>17</v>
      </c>
      <c r="P23" s="12">
        <v>18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155</v>
      </c>
      <c r="E24" s="18">
        <v>63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135</v>
      </c>
      <c r="O24" s="18">
        <v>44</v>
      </c>
      <c r="P24" s="18">
        <v>7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27596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26404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18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15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>
        <v>85</v>
      </c>
      <c r="B57" s="115" t="s">
        <v>64</v>
      </c>
      <c r="C57" s="116"/>
      <c r="D57" s="63">
        <v>25582</v>
      </c>
      <c r="E57" s="115" t="s">
        <v>65</v>
      </c>
      <c r="F57" s="118"/>
      <c r="G57" s="118"/>
      <c r="H57" s="116"/>
      <c r="I57" s="63">
        <v>28065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67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