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<sst xmlns="http://schemas.openxmlformats.org/spreadsheetml/2006/main" uniqueCount="76">
  <si>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</si>
  <si>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</si>
  <si>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</si>
  <si>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</si>
  <si>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</si>
  <si>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30.9.2024</t>
  </si>
  <si>
    <t>Domácí</t>
  </si>
  <si>
    <t>SK Škoda VS Plzeň C</t>
  </si>
  <si>
    <t>Hosté</t>
  </si>
  <si>
    <t>TJ Baník Stříbro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</si>
  <si>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</si>
  <si>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</si>
  <si>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</si>
  <si>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</si>
  <si>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</si>
  <si>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</si>
  <si>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</si>
  <si>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</si>
  <si>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</si>
  <si>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</si>
  <si>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</si>
  <si>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</si>
  <si>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Čech</t>
  </si>
  <si>
    <t>Petr</t>
  </si>
  <si>
    <t>Jan</t>
  </si>
  <si>
    <t>Hebr</t>
  </si>
  <si>
    <t>Vlach</t>
  </si>
  <si>
    <t>Jiří</t>
  </si>
  <si>
    <t>Sýkorová</t>
  </si>
  <si>
    <t>Červenka</t>
  </si>
  <si>
    <t>Šárka</t>
  </si>
  <si>
    <t>Vlastimil</t>
  </si>
  <si>
    <t>Jindra</t>
  </si>
  <si>
    <t>Gottfriedová</t>
  </si>
  <si>
    <t>Karel</t>
  </si>
  <si>
    <t>Lucie</t>
  </si>
  <si>
    <t>Majner</t>
  </si>
  <si>
    <t>Záveská</t>
  </si>
  <si>
    <t>Zuzana</t>
  </si>
  <si>
    <t>Weigl</t>
  </si>
  <si>
    <t>Zoubek</t>
  </si>
  <si>
    <t>Zdeněk</t>
  </si>
  <si>
    <t>Stanislav</t>
  </si>
  <si>
    <t>Celkový výkon družstva  </t>
  </si>
  <si>
    <t>Vedoucí družstva         Jméno:</t>
  </si>
  <si>
    <t>Karel Majner</t>
  </si>
  <si>
    <t>Bodový zisk</t>
  </si>
  <si>
    <t>Dubec Václav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</si>
  <si>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</si>
  <si>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</si>
  <si>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</si>
  <si>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</si>
  <si>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</si>
  <si>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</si>
  <si>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</si>
  <si>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</si>
  <si>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</si>
  <si>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</si>
  <si>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</si>
  <si>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</si>
  <si>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</si>
  <si>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</si>
  <si>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</si>
  <si>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</si>
  <si>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</si>
  <si>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</si>
  <si>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</si>
  <si>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</si>
  <si>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</si>
  <si>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</si>
  <si>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</si>
  <si>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</si>
  <si>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</si>
  <si>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</si>
  <si>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</si>
  <si>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30.9.2024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</si>
</sst>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35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77</v>
      </c>
      <c r="O10" s="18">
        <v>32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26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27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11180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67</v>
      </c>
      <c r="E13" s="12">
        <v>33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54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70</v>
      </c>
      <c r="E14" s="18">
        <v>35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76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75</v>
      </c>
      <c r="E15" s="18">
        <v>26</v>
      </c>
      <c r="F15" s="18">
        <v>9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73</v>
      </c>
      <c r="O15" s="18">
        <v>42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21552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26181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27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77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26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26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89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80</v>
      </c>
      <c r="O20" s="18">
        <v>36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62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21017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26561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86</v>
      </c>
      <c r="E23" s="12">
        <v>27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23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33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72</v>
      </c>
      <c r="O24" s="18">
        <v>36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85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78</v>
      </c>
      <c r="O25" s="18">
        <v>33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74</v>
      </c>
      <c r="E26" s="23">
        <v>30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16</v>
      </c>
      <c r="P26" s="23">
        <v>8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26405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27893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83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81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95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84</v>
      </c>
      <c r="O30" s="18">
        <v>35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77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96</v>
      </c>
      <c r="E33" s="12">
        <v>41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84</v>
      </c>
      <c r="O33" s="12">
        <v>26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34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43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83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103</v>
      </c>
      <c r="E36" s="23">
        <v>35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36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20185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12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