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<sst xmlns="http://schemas.openxmlformats.org/spreadsheetml/2006/main" uniqueCount="73">
  <si>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</si>
  <si>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</si>
  <si>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</si>
  <si>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</si>
  <si>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</si>
  <si>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30.9.2024</t>
  </si>
  <si>
    <t>Domácí</t>
  </si>
  <si>
    <t>TJ Slavoj Plzeň D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</si>
  <si>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</si>
  <si>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</si>
  <si>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</si>
  <si>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</si>
  <si>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</si>
  <si>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</si>
  <si>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</si>
  <si>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</si>
  <si>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</si>
  <si>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</si>
  <si>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</si>
  <si>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</si>
  <si>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</si>
  <si>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Drugda</t>
  </si>
  <si>
    <t>Lipchavská</t>
  </si>
  <si>
    <t>Roman</t>
  </si>
  <si>
    <t>Zdeňka</t>
  </si>
  <si>
    <t>Novosad</t>
  </si>
  <si>
    <t>Blechová</t>
  </si>
  <si>
    <t>Michal</t>
  </si>
  <si>
    <t>Vendula</t>
  </si>
  <si>
    <t>Luhan</t>
  </si>
  <si>
    <t>Nová</t>
  </si>
  <si>
    <t>Matyáš</t>
  </si>
  <si>
    <t>Březina</t>
  </si>
  <si>
    <t>Novotná</t>
  </si>
  <si>
    <t>Rudolf</t>
  </si>
  <si>
    <t>Kamila</t>
  </si>
  <si>
    <t>Brožík</t>
  </si>
  <si>
    <t>Vrabec</t>
  </si>
  <si>
    <t>Václav</t>
  </si>
  <si>
    <t>Milan</t>
  </si>
  <si>
    <t>Kalas</t>
  </si>
  <si>
    <t>Lipchavský</t>
  </si>
  <si>
    <t>Alexander</t>
  </si>
  <si>
    <t>Celkový výkon družstva  </t>
  </si>
  <si>
    <t>Vedoucí družstva         Jméno:</t>
  </si>
  <si>
    <t>Alexander Kalas</t>
  </si>
  <si>
    <t>Bodový zisk</t>
  </si>
  <si>
    <t>Kamila Novotná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</si>
  <si>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</si>
  <si>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</si>
  <si>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</si>
  <si>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</si>
  <si>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</si>
  <si>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</si>
  <si>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</si>
  <si>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</si>
  <si>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</si>
  <si>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</si>
  <si>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</si>
  <si>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</si>
  <si>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</si>
  <si>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</si>
  <si>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</si>
  <si>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</si>
  <si>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</si>
  <si>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</si>
  <si>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</si>
  <si>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</si>
  <si>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</si>
  <si>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</si>
  <si>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</si>
  <si>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</si>
  <si>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30.9.2024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</si>
</sst>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26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51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34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43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24844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27868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27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44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44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44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15753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26361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26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51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81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90</v>
      </c>
      <c r="O20" s="18">
        <v>48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27133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24430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101</v>
      </c>
      <c r="E23" s="12">
        <v>25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81</v>
      </c>
      <c r="O23" s="12">
        <v>26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33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68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26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80</v>
      </c>
      <c r="O25" s="18">
        <v>47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25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25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26890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22224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69</v>
      </c>
      <c r="E28" s="12">
        <v>34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48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36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86</v>
      </c>
      <c r="E30" s="18">
        <v>26</v>
      </c>
      <c r="F30" s="18">
        <v>7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39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15</v>
      </c>
      <c r="F31" s="23">
        <v>8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27535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10587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77</v>
      </c>
      <c r="E33" s="12">
        <v>33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62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86</v>
      </c>
      <c r="E35" s="18">
        <v>45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93</v>
      </c>
      <c r="O35" s="18">
        <v>34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45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61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