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<sst xmlns="http://schemas.openxmlformats.org/spreadsheetml/2006/main" uniqueCount="73">
  <si>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</si>
  <si>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</si>
  <si>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</si>
  <si>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CB Dobřany</t>
  </si>
  <si>
    <t>Datum:  </t>
  </si>
  <si>
    <t>7.10.2024</t>
  </si>
  <si>
    <t>Domácí</t>
  </si>
  <si>
    <t>CB Dobřany C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</si>
  <si>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</si>
  <si>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</si>
  <si>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</si>
  <si>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</si>
  <si>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</si>
  <si>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</si>
  <si>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</si>
  <si>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</si>
  <si>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</si>
  <si>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</si>
  <si>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</si>
  <si>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</si>
  <si>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</si>
  <si>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Blechová</t>
  </si>
  <si>
    <t>Zíka</t>
  </si>
  <si>
    <t>Vendula</t>
  </si>
  <si>
    <t>Petr</t>
  </si>
  <si>
    <t>Lipchavská</t>
  </si>
  <si>
    <t>Jindra</t>
  </si>
  <si>
    <t>Zdeňka</t>
  </si>
  <si>
    <t>Karel</t>
  </si>
  <si>
    <t>Nová</t>
  </si>
  <si>
    <t>Hebr</t>
  </si>
  <si>
    <t>Jiří</t>
  </si>
  <si>
    <t>Eichler</t>
  </si>
  <si>
    <t>Sýkorová</t>
  </si>
  <si>
    <t>Zdeněk</t>
  </si>
  <si>
    <t>Šárka</t>
  </si>
  <si>
    <t>Lipchavský</t>
  </si>
  <si>
    <t>Weigl</t>
  </si>
  <si>
    <t>Roman</t>
  </si>
  <si>
    <t>Vrabec</t>
  </si>
  <si>
    <t>Majner</t>
  </si>
  <si>
    <t>Milan</t>
  </si>
  <si>
    <t>Celkový výkon družstva  </t>
  </si>
  <si>
    <t>Vedoucí družstva         Jméno:</t>
  </si>
  <si>
    <t>Kamila Novotná</t>
  </si>
  <si>
    <t>Bodový zisk</t>
  </si>
  <si>
    <t>Karel Majner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</si>
  <si>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</si>
  <si>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</si>
  <si>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</si>
  <si>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</si>
  <si>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</si>
  <si>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</si>
  <si>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</si>
  <si>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</si>
  <si>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</si>
  <si>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</si>
  <si>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</si>
  <si>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</si>
  <si>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</si>
  <si>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</si>
  <si>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</si>
  <si>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</si>
  <si>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</si>
  <si>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</si>
  <si>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</si>
  <si>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</si>
  <si>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</si>
  <si>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</si>
  <si>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</si>
  <si>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</si>
  <si>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</si>
  <si>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7.10.2024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</si>
</sst>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59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36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77</v>
      </c>
      <c r="O9" s="18">
        <v>27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27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51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26361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36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51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71</v>
      </c>
      <c r="E14" s="18">
        <v>34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77</v>
      </c>
      <c r="E15" s="18">
        <v>25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40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26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27868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57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26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27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90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72</v>
      </c>
      <c r="O20" s="18">
        <v>45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58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71</v>
      </c>
      <c r="O21" s="23">
        <v>26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24430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21552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89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62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62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50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42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43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21935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21017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98</v>
      </c>
      <c r="E28" s="12">
        <v>32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36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41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51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87</v>
      </c>
      <c r="O30" s="18">
        <v>41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36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22822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92</v>
      </c>
      <c r="E33" s="12">
        <v>51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70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103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26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99</v>
      </c>
      <c r="E35" s="18">
        <v>48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28</v>
      </c>
      <c r="L35" s="78"/>
      <c r="M35" s="16">
        <v>3</v>
      </c>
      <c r="N35" s="17">
        <v>77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10587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19619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