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<sst xmlns="http://schemas.openxmlformats.org/spreadsheetml/2006/main" uniqueCount="75">
  <si>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</si>
  <si>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</si>
  <si>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</si>
  <si>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Stříbro</t>
  </si>
  <si>
    <t>Datum:  </t>
  </si>
  <si>
    <t>7.10.2024</t>
  </si>
  <si>
    <t>Domácí</t>
  </si>
  <si>
    <t>TJ Baník Stříbro B</t>
  </si>
  <si>
    <t>Hosté</t>
  </si>
  <si>
    <t>TJ Baník Stříbro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</si>
  <si>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</si>
  <si>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</si>
  <si>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</si>
  <si>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</si>
  <si>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</si>
  <si>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</si>
  <si>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</si>
  <si>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</si>
  <si>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</si>
  <si>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</si>
  <si>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</si>
  <si>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Hůrka</t>
  </si>
  <si>
    <t>Andrš</t>
  </si>
  <si>
    <t>Jiří</t>
  </si>
  <si>
    <t>Martin</t>
  </si>
  <si>
    <t>Vlach</t>
  </si>
  <si>
    <t>Junek</t>
  </si>
  <si>
    <t>Jan</t>
  </si>
  <si>
    <t>David</t>
  </si>
  <si>
    <t>Záveská</t>
  </si>
  <si>
    <t>Hrad</t>
  </si>
  <si>
    <t>Zuzana</t>
  </si>
  <si>
    <t>Miroslav</t>
  </si>
  <si>
    <t>Červenka</t>
  </si>
  <si>
    <t>Spisarová</t>
  </si>
  <si>
    <t>Vlastimil</t>
  </si>
  <si>
    <t>Hana</t>
  </si>
  <si>
    <t>Gottfriedová</t>
  </si>
  <si>
    <t>Spisar</t>
  </si>
  <si>
    <t>Lucie</t>
  </si>
  <si>
    <t>Pavel</t>
  </si>
  <si>
    <t>Zoubek</t>
  </si>
  <si>
    <t>Beneš</t>
  </si>
  <si>
    <t>Stanislav</t>
  </si>
  <si>
    <t>Petr</t>
  </si>
  <si>
    <t>Celkový výkon družstva  </t>
  </si>
  <si>
    <t>Vedoucí družstva         Jméno:</t>
  </si>
  <si>
    <t>Dubec Václav</t>
  </si>
  <si>
    <t>Bodový zisk</t>
  </si>
  <si>
    <t>Petr Beneš</t>
  </si>
  <si>
    <t>Podpis:</t>
  </si>
  <si>
    <t>Rozhodčí</t>
  </si>
  <si>
    <t>Jméno:</t>
  </si>
  <si>
    <t>Václav Dubec</t>
  </si>
  <si>
    <t>Číslo průkazu:</t>
  </si>
  <si>
    <t>P-0317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</si>
  <si>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</si>
  <si>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</si>
  <si>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</si>
  <si>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</si>
  <si>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</si>
  <si>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</si>
  <si>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</si>
  <si>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26.8.2026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</si>
  <si>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</si>
  <si>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</si>
  <si>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</si>
  <si>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</si>
  <si>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</si>
  <si>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</si>
  <si>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</si>
  <si>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</si>
  <si>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</si>
  <si>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</si>
  <si>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7.10.2024 Václav Dubec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</si>
</sst>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94</v>
      </c>
      <c r="E8" s="12">
        <v>26</v>
      </c>
      <c r="F8" s="12">
        <v>5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87</v>
      </c>
      <c r="O8" s="12">
        <v>40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103</v>
      </c>
      <c r="E9" s="18">
        <v>50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100</v>
      </c>
      <c r="O9" s="18">
        <v>63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80</v>
      </c>
      <c r="E10" s="18">
        <v>44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91</v>
      </c>
      <c r="O10" s="18">
        <v>36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42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99</v>
      </c>
      <c r="O11" s="23">
        <v>36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3546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23383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78</v>
      </c>
      <c r="E13" s="12">
        <v>17</v>
      </c>
      <c r="F13" s="12">
        <v>7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85</v>
      </c>
      <c r="O13" s="12">
        <v>35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98</v>
      </c>
      <c r="E14" s="18">
        <v>36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80</v>
      </c>
      <c r="O14" s="18">
        <v>35</v>
      </c>
      <c r="P14" s="18">
        <v>5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88</v>
      </c>
      <c r="E15" s="18">
        <v>45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95</v>
      </c>
      <c r="O15" s="18">
        <v>36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90</v>
      </c>
      <c r="E16" s="23">
        <v>44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100</v>
      </c>
      <c r="O16" s="23">
        <v>27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26181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19507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97</v>
      </c>
      <c r="E18" s="12">
        <v>36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87</v>
      </c>
      <c r="O18" s="12">
        <v>35</v>
      </c>
      <c r="P18" s="12">
        <v>6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98</v>
      </c>
      <c r="E19" s="18">
        <v>35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85</v>
      </c>
      <c r="O19" s="18">
        <v>44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85</v>
      </c>
      <c r="E20" s="18">
        <v>60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91</v>
      </c>
      <c r="O20" s="18">
        <v>26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83</v>
      </c>
      <c r="E21" s="23">
        <v>34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97</v>
      </c>
      <c r="O21" s="23">
        <v>26</v>
      </c>
      <c r="P21" s="23">
        <v>5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20187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23384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79</v>
      </c>
      <c r="E23" s="12">
        <v>17</v>
      </c>
      <c r="F23" s="12">
        <v>8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74</v>
      </c>
      <c r="O23" s="12">
        <v>24</v>
      </c>
      <c r="P23" s="12">
        <v>5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82</v>
      </c>
      <c r="E24" s="18">
        <v>41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70</v>
      </c>
      <c r="O24" s="18">
        <v>35</v>
      </c>
      <c r="P24" s="18">
        <v>5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80</v>
      </c>
      <c r="E25" s="18">
        <v>30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89</v>
      </c>
      <c r="O25" s="18">
        <v>26</v>
      </c>
      <c r="P25" s="18">
        <v>6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86</v>
      </c>
      <c r="E26" s="23">
        <v>23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98</v>
      </c>
      <c r="O26" s="23">
        <v>25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26561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27090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87</v>
      </c>
      <c r="E28" s="12">
        <v>26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96</v>
      </c>
      <c r="O28" s="12">
        <v>36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88</v>
      </c>
      <c r="E29" s="18">
        <v>35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91</v>
      </c>
      <c r="O29" s="18">
        <v>50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78</v>
      </c>
      <c r="E30" s="18">
        <v>34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92</v>
      </c>
      <c r="O30" s="18">
        <v>35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82</v>
      </c>
      <c r="E31" s="23">
        <v>17</v>
      </c>
      <c r="F31" s="23">
        <v>10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51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27893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23386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90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95</v>
      </c>
      <c r="O33" s="12">
        <v>49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80</v>
      </c>
      <c r="E34" s="18">
        <v>36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79</v>
      </c>
      <c r="O34" s="18">
        <v>34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110</v>
      </c>
      <c r="E35" s="18">
        <v>36</v>
      </c>
      <c r="F35" s="18">
        <v>4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86</v>
      </c>
      <c r="O35" s="18">
        <v>54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93</v>
      </c>
      <c r="E36" s="23">
        <v>36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86</v>
      </c>
      <c r="O36" s="23">
        <v>35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20185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23382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20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