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<sst xmlns="http://schemas.openxmlformats.org/spreadsheetml/2006/main" uniqueCount="75">
  <si>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</si>
  <si>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</si>
  <si>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</si>
  <si>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Stříbro</t>
  </si>
  <si>
    <t>Datum:  </t>
  </si>
  <si>
    <t>7.10.2024</t>
  </si>
  <si>
    <t>Domácí</t>
  </si>
  <si>
    <t>TJ Baník Stříbro B</t>
  </si>
  <si>
    <t>Hosté</t>
  </si>
  <si>
    <t>TJ Baník Stříbro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</si>
  <si>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</si>
  <si>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</si>
  <si>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</si>
  <si>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</si>
  <si>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</si>
  <si>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</si>
  <si>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</si>
  <si>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</si>
  <si>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</si>
  <si>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</si>
  <si>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</si>
  <si>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Hůrka</t>
  </si>
  <si>
    <t>Andrš</t>
  </si>
  <si>
    <t>Jiří</t>
  </si>
  <si>
    <t>Martin</t>
  </si>
  <si>
    <t>Vlach</t>
  </si>
  <si>
    <t>Junek</t>
  </si>
  <si>
    <t>Jan</t>
  </si>
  <si>
    <t>David</t>
  </si>
  <si>
    <t>Záveská</t>
  </si>
  <si>
    <t>Hrad</t>
  </si>
  <si>
    <t>Zuzana</t>
  </si>
  <si>
    <t>Miroslav</t>
  </si>
  <si>
    <t>Červenka</t>
  </si>
  <si>
    <t>Spisarová</t>
  </si>
  <si>
    <t>Vlastimil</t>
  </si>
  <si>
    <t>Hana</t>
  </si>
  <si>
    <t>Gottfriedová</t>
  </si>
  <si>
    <t>Spisar</t>
  </si>
  <si>
    <t>Lucie</t>
  </si>
  <si>
    <t>Pavel</t>
  </si>
  <si>
    <t>Zoubek</t>
  </si>
  <si>
    <t>Beneš</t>
  </si>
  <si>
    <t>Stanislav</t>
  </si>
  <si>
    <t>Petr</t>
  </si>
  <si>
    <t>Celkový výkon družstva  </t>
  </si>
  <si>
    <t>Vedoucí družstva         Jméno:</t>
  </si>
  <si>
    <t>Dubec Václav</t>
  </si>
  <si>
    <t>Bodový zisk</t>
  </si>
  <si>
    <t>Petr Beneš</t>
  </si>
  <si>
    <t>Podpis:</t>
  </si>
  <si>
    <t>Rozhodčí</t>
  </si>
  <si>
    <t>Jméno:</t>
  </si>
  <si>
    <t>Václav Dubec</t>
  </si>
  <si>
    <t>Číslo průkazu:</t>
  </si>
  <si>
    <t>P-0317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</si>
  <si>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</si>
  <si>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</si>
  <si>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</si>
  <si>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</si>
  <si>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</si>
  <si>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</si>
  <si>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</si>
  <si>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26.8.2026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</si>
  <si>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</si>
  <si>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</si>
  <si>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</si>
  <si>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</si>
  <si>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</si>
  <si>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</si>
  <si>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</si>
  <si>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</si>
  <si>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</si>
  <si>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</si>
  <si>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7.10.2024 Václav Dubec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</si>
</sst>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26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40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50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63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80</v>
      </c>
      <c r="E10" s="18">
        <v>44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36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3546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23383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78</v>
      </c>
      <c r="E13" s="12">
        <v>17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35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36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27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26181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19507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35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60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26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34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26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23384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79</v>
      </c>
      <c r="E23" s="12">
        <v>17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74</v>
      </c>
      <c r="O23" s="12">
        <v>24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70</v>
      </c>
      <c r="O24" s="18">
        <v>35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80</v>
      </c>
      <c r="E25" s="18">
        <v>30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89</v>
      </c>
      <c r="O25" s="18">
        <v>26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23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25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26561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27090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87</v>
      </c>
      <c r="E28" s="12">
        <v>26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36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50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78</v>
      </c>
      <c r="E30" s="18">
        <v>34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92</v>
      </c>
      <c r="O30" s="18">
        <v>35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17</v>
      </c>
      <c r="F31" s="23">
        <v>10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51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27893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23386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90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95</v>
      </c>
      <c r="O33" s="12">
        <v>49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80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34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110</v>
      </c>
      <c r="E35" s="18">
        <v>36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86</v>
      </c>
      <c r="O35" s="18">
        <v>54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20185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23382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