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<sst xmlns="http://schemas.openxmlformats.org/spreadsheetml/2006/main" uniqueCount="73">
  <si>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</si>
  <si>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</si>
  <si>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</si>
  <si>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Stříbro</t>
  </si>
  <si>
    <t>Datum:  </t>
  </si>
  <si>
    <t>14.10.2024</t>
  </si>
  <si>
    <t>Domácí</t>
  </si>
  <si>
    <t>TJ Baník Stříbro C</t>
  </si>
  <si>
    <t>Hosté</t>
  </si>
  <si>
    <t>CB Dobřany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</si>
  <si>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</si>
  <si>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</si>
  <si>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</si>
  <si>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</si>
  <si>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</si>
  <si>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</si>
  <si>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</si>
  <si>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</si>
  <si>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</si>
  <si>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</si>
  <si>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</si>
  <si>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Andrš</t>
  </si>
  <si>
    <t>Hessová</t>
  </si>
  <si>
    <t>Martin</t>
  </si>
  <si>
    <t>Marcela</t>
  </si>
  <si>
    <t>Junek</t>
  </si>
  <si>
    <t>Lipchavská</t>
  </si>
  <si>
    <t>David</t>
  </si>
  <si>
    <t>Zdeňka</t>
  </si>
  <si>
    <t>Hrad</t>
  </si>
  <si>
    <t>Nová</t>
  </si>
  <si>
    <t>Miroslav</t>
  </si>
  <si>
    <t>Spisarová</t>
  </si>
  <si>
    <t>Blechová</t>
  </si>
  <si>
    <t>Hana</t>
  </si>
  <si>
    <t>Vendula</t>
  </si>
  <si>
    <t>Beneš</t>
  </si>
  <si>
    <t>Lipchavský</t>
  </si>
  <si>
    <t>Petr</t>
  </si>
  <si>
    <t>Roman</t>
  </si>
  <si>
    <t>Spisar</t>
  </si>
  <si>
    <t>Provazník</t>
  </si>
  <si>
    <t>Pavel</t>
  </si>
  <si>
    <t>Celkový výkon družstva  </t>
  </si>
  <si>
    <t>Vedoucí družstva         Jméno:</t>
  </si>
  <si>
    <t>Petr Beneš</t>
  </si>
  <si>
    <t>Bodový zisk</t>
  </si>
  <si>
    <t>Kamila Novotná</t>
  </si>
  <si>
    <t>Podpis:</t>
  </si>
  <si>
    <t>Rozhodčí</t>
  </si>
  <si>
    <t>Jméno:</t>
  </si>
  <si>
    <t>Vladimír Šraga</t>
  </si>
  <si>
    <t>Číslo průkazu:</t>
  </si>
  <si>
    <t>II/0565</t>
  </si>
  <si>
    <t>Čas zahájení utkání:  </t>
  </si>
  <si>
    <t>18:00</t>
  </si>
  <si>
    <t>Teplota na kuželně:  </t>
  </si>
  <si>
    <t>Čas ukončení utkání:  </t>
  </si>
  <si>
    <t>21:30</t>
  </si>
  <si>
    <t>Počet diváků:  </t>
  </si>
  <si>
    <t>Platnost kolaudačního protokolu:  </t>
  </si>
  <si>
    <t>26.8.2026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</si>
  <si>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</si>
  <si>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</si>
  <si>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</si>
  <si>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</si>
  <si>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</si>
  <si>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</si>
  <si>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</si>
  <si>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</si>
  <si>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</si>
  <si>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</si>
  <si>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14.10.2024 Vladimír Šraga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</si>
</sst>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35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73</v>
      </c>
      <c r="O8" s="12">
        <v>30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75</v>
      </c>
      <c r="E9" s="18">
        <v>42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67</v>
      </c>
      <c r="O9" s="18">
        <v>34</v>
      </c>
      <c r="P9" s="18">
        <v>6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95</v>
      </c>
      <c r="E10" s="18">
        <v>52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67</v>
      </c>
      <c r="O10" s="18">
        <v>23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85</v>
      </c>
      <c r="E11" s="23">
        <v>17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72</v>
      </c>
      <c r="O11" s="23">
        <v>35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23383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27221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81</v>
      </c>
      <c r="E13" s="12">
        <v>45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77</v>
      </c>
      <c r="O13" s="12">
        <v>18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98</v>
      </c>
      <c r="E14" s="18">
        <v>58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53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90</v>
      </c>
      <c r="E15" s="18">
        <v>54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81</v>
      </c>
      <c r="O15" s="18">
        <v>24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44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84</v>
      </c>
      <c r="O16" s="23">
        <v>36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19507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27868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91</v>
      </c>
      <c r="E18" s="12">
        <v>43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81</v>
      </c>
      <c r="O18" s="12">
        <v>40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81</v>
      </c>
      <c r="E19" s="18">
        <v>36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75</v>
      </c>
      <c r="O19" s="18">
        <v>45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93</v>
      </c>
      <c r="E20" s="18">
        <v>35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28</v>
      </c>
      <c r="L20" s="78"/>
      <c r="M20" s="16">
        <v>3</v>
      </c>
      <c r="N20" s="17">
        <v>85</v>
      </c>
      <c r="O20" s="18">
        <v>34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43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36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23384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24430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73</v>
      </c>
      <c r="E23" s="12">
        <v>33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90</v>
      </c>
      <c r="O23" s="12">
        <v>53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71</v>
      </c>
      <c r="E24" s="18">
        <v>51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74</v>
      </c>
      <c r="O24" s="18">
        <v>27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69</v>
      </c>
      <c r="E25" s="18">
        <v>36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92</v>
      </c>
      <c r="O25" s="18">
        <v>34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85</v>
      </c>
      <c r="E26" s="23">
        <v>26</v>
      </c>
      <c r="F26" s="23">
        <v>7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17</v>
      </c>
      <c r="P26" s="23">
        <v>6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27090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26361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92</v>
      </c>
      <c r="E28" s="12">
        <v>35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83</v>
      </c>
      <c r="O28" s="12">
        <v>36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80</v>
      </c>
      <c r="E29" s="18">
        <v>26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32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97</v>
      </c>
      <c r="E30" s="18">
        <v>41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92</v>
      </c>
      <c r="O30" s="18">
        <v>45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89</v>
      </c>
      <c r="E31" s="23">
        <v>45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50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23382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20186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92</v>
      </c>
      <c r="E33" s="12">
        <v>59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98</v>
      </c>
      <c r="O33" s="12">
        <v>54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89</v>
      </c>
      <c r="E34" s="18">
        <v>44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85</v>
      </c>
      <c r="O34" s="18">
        <v>45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103</v>
      </c>
      <c r="E35" s="18">
        <v>52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23</v>
      </c>
      <c r="L35" s="78"/>
      <c r="M35" s="16">
        <v>3</v>
      </c>
      <c r="N35" s="17">
        <v>83</v>
      </c>
      <c r="O35" s="18">
        <v>53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87</v>
      </c>
      <c r="E36" s="23">
        <v>50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96</v>
      </c>
      <c r="O36" s="23">
        <v>43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23386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20173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22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9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