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<sst xmlns="http://schemas.openxmlformats.org/spreadsheetml/2006/main" uniqueCount="74">
  <si>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</si>
  <si>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</si>
  <si>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</si>
  <si>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Stříbro</t>
  </si>
  <si>
    <t>Datum:  </t>
  </si>
  <si>
    <t>21.10.2024</t>
  </si>
  <si>
    <t>Domácí</t>
  </si>
  <si>
    <t>TJ Baník Stříbro B</t>
  </si>
  <si>
    <t>Hosté</t>
  </si>
  <si>
    <t>TJ Slavoj Plzeň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</si>
  <si>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</si>
  <si>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</si>
  <si>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</si>
  <si>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</si>
  <si>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</si>
  <si>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</si>
  <si>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</si>
  <si>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</si>
  <si>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</si>
  <si>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</si>
  <si>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</si>
  <si>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Hůrka</t>
  </si>
  <si>
    <t>Reithmaier</t>
  </si>
  <si>
    <t>Jiří</t>
  </si>
  <si>
    <t>Václav</t>
  </si>
  <si>
    <t>Vlach</t>
  </si>
  <si>
    <t>Černá</t>
  </si>
  <si>
    <t>Jan</t>
  </si>
  <si>
    <t>Iva</t>
  </si>
  <si>
    <t>Kupcová</t>
  </si>
  <si>
    <t>Hofreitrová</t>
  </si>
  <si>
    <t>Ivana</t>
  </si>
  <si>
    <t>Hana</t>
  </si>
  <si>
    <t>Červenka</t>
  </si>
  <si>
    <t>Honsa</t>
  </si>
  <si>
    <t>Vlastimil</t>
  </si>
  <si>
    <t>Jaroslav</t>
  </si>
  <si>
    <t>Záveská</t>
  </si>
  <si>
    <t>Kotas</t>
  </si>
  <si>
    <t>Zuzana</t>
  </si>
  <si>
    <t>Jaromír</t>
  </si>
  <si>
    <t>Zoubek</t>
  </si>
  <si>
    <t>Kraus</t>
  </si>
  <si>
    <t>Stanislav</t>
  </si>
  <si>
    <t>Celkový výkon družstva  </t>
  </si>
  <si>
    <t>Vedoucí družstva         Jméno:</t>
  </si>
  <si>
    <t>Dubec Václav</t>
  </si>
  <si>
    <t>Bodový zisk</t>
  </si>
  <si>
    <t>Jaromír Kotas</t>
  </si>
  <si>
    <t>Podpis:</t>
  </si>
  <si>
    <t>Rozhodčí</t>
  </si>
  <si>
    <t>Jméno:</t>
  </si>
  <si>
    <t>Václav Dubec</t>
  </si>
  <si>
    <t>Číslo průkazu:</t>
  </si>
  <si>
    <t>P-0317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</si>
  <si>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</si>
  <si>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</si>
  <si>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</si>
  <si>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</si>
  <si>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</si>
  <si>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</si>
  <si>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</si>
  <si>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26.8.2026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</si>
  <si>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</si>
  <si>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</si>
  <si>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</si>
  <si>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</si>
  <si>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</si>
  <si>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</si>
  <si>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</si>
  <si>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</si>
  <si>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</si>
  <si>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</si>
  <si>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21.10.2024 Václav Dubec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</si>
</sst>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80</v>
      </c>
      <c r="E8" s="12">
        <v>40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83</v>
      </c>
      <c r="O8" s="12">
        <v>45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79</v>
      </c>
      <c r="E9" s="18">
        <v>27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90</v>
      </c>
      <c r="O9" s="18">
        <v>45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78</v>
      </c>
      <c r="E10" s="18">
        <v>35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77</v>
      </c>
      <c r="O10" s="18">
        <v>36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25</v>
      </c>
      <c r="F11" s="23">
        <v>8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78</v>
      </c>
      <c r="O11" s="23">
        <v>36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3546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27267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77</v>
      </c>
      <c r="E13" s="12">
        <v>51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32</v>
      </c>
      <c r="P13" s="12">
        <v>7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35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67</v>
      </c>
      <c r="O14" s="18">
        <v>38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105</v>
      </c>
      <c r="E15" s="18">
        <v>35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74</v>
      </c>
      <c r="O15" s="18">
        <v>42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84</v>
      </c>
      <c r="O16" s="23">
        <v>26</v>
      </c>
      <c r="P16" s="23">
        <v>6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26181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24626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86</v>
      </c>
      <c r="E18" s="12">
        <v>18</v>
      </c>
      <c r="F18" s="12">
        <v>7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77</v>
      </c>
      <c r="O18" s="12">
        <v>18</v>
      </c>
      <c r="P18" s="12">
        <v>7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34</v>
      </c>
      <c r="F19" s="18">
        <v>6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77</v>
      </c>
      <c r="O19" s="18">
        <v>27</v>
      </c>
      <c r="P19" s="18">
        <v>8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70</v>
      </c>
      <c r="E20" s="18">
        <v>23</v>
      </c>
      <c r="F20" s="18">
        <v>7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72</v>
      </c>
      <c r="O20" s="18">
        <v>36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27</v>
      </c>
      <c r="F21" s="23">
        <v>7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17</v>
      </c>
      <c r="P21" s="23">
        <v>7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27894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11166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82</v>
      </c>
      <c r="E23" s="12">
        <v>40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90</v>
      </c>
      <c r="O23" s="12">
        <v>61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43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83</v>
      </c>
      <c r="O24" s="18">
        <v>42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95</v>
      </c>
      <c r="E25" s="18">
        <v>27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95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83</v>
      </c>
      <c r="E26" s="23">
        <v>43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91</v>
      </c>
      <c r="O26" s="23">
        <v>45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26561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26712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95</v>
      </c>
      <c r="E28" s="12">
        <v>42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82</v>
      </c>
      <c r="O28" s="12">
        <v>48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41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33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76</v>
      </c>
      <c r="E30" s="18">
        <v>41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86</v>
      </c>
      <c r="O30" s="18">
        <v>52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80</v>
      </c>
      <c r="E31" s="23">
        <v>34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27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20187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25906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83</v>
      </c>
      <c r="E33" s="12">
        <v>52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81</v>
      </c>
      <c r="O33" s="12">
        <v>34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27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65</v>
      </c>
      <c r="O34" s="18">
        <v>35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89</v>
      </c>
      <c r="E35" s="18">
        <v>45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>
        <v>73</v>
      </c>
      <c r="O35" s="18">
        <v>34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52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66</v>
      </c>
      <c r="O36" s="23">
        <v>31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20185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23567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