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<sst xmlns="http://schemas.openxmlformats.org/spreadsheetml/2006/main" uniqueCount="76">
  <si>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</si>
  <si>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</si>
  <si>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</si>
  <si>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 Škoda VS Plzeň</t>
  </si>
  <si>
    <t>Datum:  </t>
  </si>
  <si>
    <t>11.11.2024</t>
  </si>
  <si>
    <t>Domácí</t>
  </si>
  <si>
    <t>SK Škoda VS Plzeň C</t>
  </si>
  <si>
    <t>Hosté</t>
  </si>
  <si>
    <t>TJ Baník Stříbro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</si>
  <si>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</si>
  <si>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</si>
  <si>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</si>
  <si>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</si>
  <si>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</si>
  <si>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</si>
  <si>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</si>
  <si>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</si>
  <si>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</si>
  <si>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</si>
  <si>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</si>
  <si>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Jindra</t>
  </si>
  <si>
    <t>Junek</t>
  </si>
  <si>
    <t>Karel</t>
  </si>
  <si>
    <t>David</t>
  </si>
  <si>
    <t>Hebr</t>
  </si>
  <si>
    <t>Spisar</t>
  </si>
  <si>
    <t>Jiří</t>
  </si>
  <si>
    <t>Pavel</t>
  </si>
  <si>
    <t>Flaišhanzová</t>
  </si>
  <si>
    <t>Spisarová</t>
  </si>
  <si>
    <t>Václava</t>
  </si>
  <si>
    <t>Hana</t>
  </si>
  <si>
    <t>Sýkorová</t>
  </si>
  <si>
    <t>Andrš</t>
  </si>
  <si>
    <t>Šárka</t>
  </si>
  <si>
    <t>Martin</t>
  </si>
  <si>
    <t>Majner</t>
  </si>
  <si>
    <t>Hrad</t>
  </si>
  <si>
    <t>Miroslav</t>
  </si>
  <si>
    <t>Weigl</t>
  </si>
  <si>
    <t>Beneš</t>
  </si>
  <si>
    <t>Zdeněk</t>
  </si>
  <si>
    <t>Petr</t>
  </si>
  <si>
    <t>Celkový výkon družstva  </t>
  </si>
  <si>
    <t>Vedoucí družstva         Jméno:</t>
  </si>
  <si>
    <t>Karel Majner</t>
  </si>
  <si>
    <t>Bodový zisk</t>
  </si>
  <si>
    <t>Petr Beneš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</si>
  <si>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</si>
  <si>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</si>
  <si>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</si>
  <si>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</si>
  <si>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</si>
  <si>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</si>
  <si>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</si>
  <si>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</si>
  <si>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</si>
  <si>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</si>
  <si>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</si>
  <si>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</si>
  <si>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</si>
  <si>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</si>
  <si>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</si>
  <si>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</si>
  <si>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</si>
  <si>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</si>
  <si>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</si>
  <si>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</si>
  <si>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</si>
  <si>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</si>
  <si>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</si>
  <si>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</si>
  <si>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</si>
  <si>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</si>
  <si>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11.11.2024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</si>
</sst>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82</v>
      </c>
      <c r="E8" s="12">
        <v>47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72</v>
      </c>
      <c r="O8" s="12">
        <v>35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44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69</v>
      </c>
      <c r="O9" s="18">
        <v>48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34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27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74</v>
      </c>
      <c r="E11" s="23">
        <v>26</v>
      </c>
      <c r="F11" s="23">
        <v>6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43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26405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19507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78</v>
      </c>
      <c r="E13" s="12">
        <v>34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42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17</v>
      </c>
      <c r="F14" s="18">
        <v>8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36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35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53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73</v>
      </c>
      <c r="E16" s="23">
        <v>27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24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21552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23386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64</v>
      </c>
      <c r="E18" s="12">
        <v>34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85</v>
      </c>
      <c r="O18" s="12">
        <v>43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72</v>
      </c>
      <c r="E19" s="18">
        <v>27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74</v>
      </c>
      <c r="O19" s="18">
        <v>26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17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86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76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35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24324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27090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25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50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103</v>
      </c>
      <c r="E24" s="18">
        <v>50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86</v>
      </c>
      <c r="E25" s="18">
        <v>60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98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36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35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21017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23383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92</v>
      </c>
      <c r="E28" s="12">
        <v>27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54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74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85</v>
      </c>
      <c r="E30" s="18">
        <v>50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81</v>
      </c>
      <c r="O30" s="18">
        <v>44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62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59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23384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93</v>
      </c>
      <c r="E33" s="12">
        <v>31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92</v>
      </c>
      <c r="O33" s="12">
        <v>40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80</v>
      </c>
      <c r="E34" s="18">
        <v>36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27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94</v>
      </c>
      <c r="E35" s="18">
        <v>26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90</v>
      </c>
      <c r="O35" s="18">
        <v>32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23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22822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23382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